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2" sheetId="1" r:id="rId4"/>
  </sheets>
  <definedNames/>
  <calcPr/>
</workbook>
</file>

<file path=xl/sharedStrings.xml><?xml version="1.0" encoding="utf-8"?>
<sst xmlns="http://schemas.openxmlformats.org/spreadsheetml/2006/main" count="202" uniqueCount="155">
  <si>
    <t>K dispozici 0 lůžek</t>
  </si>
  <si>
    <t>Lůžek</t>
  </si>
  <si>
    <t>1 lůž</t>
  </si>
  <si>
    <t>2 lůž</t>
  </si>
  <si>
    <t>3 lůž</t>
  </si>
  <si>
    <t>4 lůž</t>
  </si>
  <si>
    <t xml:space="preserve">5 lůž pokoj </t>
  </si>
  <si>
    <t>Poznámky</t>
  </si>
  <si>
    <t>Penzion Krmelec Chrudim</t>
  </si>
  <si>
    <t>0 x 700</t>
  </si>
  <si>
    <t>0 x 1050</t>
  </si>
  <si>
    <t>0 x 1750</t>
  </si>
  <si>
    <t>Hotel Alfa Chrudim</t>
  </si>
  <si>
    <t>0 x 800</t>
  </si>
  <si>
    <t>0 x 900</t>
  </si>
  <si>
    <t>0 x 1100</t>
  </si>
  <si>
    <t>0 x 1250</t>
  </si>
  <si>
    <t>dvoulůžák 1x manželské postele, je možná snídaně za 100,-Kč/osobu</t>
  </si>
  <si>
    <t>Penzion u Lávky Chrudim</t>
  </si>
  <si>
    <t>0 x 1000</t>
  </si>
  <si>
    <t>0 x 2000</t>
  </si>
  <si>
    <t>snídaně jsou v ceně ubytování</t>
  </si>
  <si>
    <t>Penzion Žižka, Žižkovo n. Chrudim</t>
  </si>
  <si>
    <t>0 x 1200</t>
  </si>
  <si>
    <t>0 x 1300</t>
  </si>
  <si>
    <t>0 x 1400</t>
  </si>
  <si>
    <t>jedná se o 4 lůžkový a 3 lůžkový apartmán</t>
  </si>
  <si>
    <t>Penzion Žižka, Podf. Chrudim</t>
  </si>
  <si>
    <t>Sport hotel Chrudim</t>
  </si>
  <si>
    <t>0 x 1150</t>
  </si>
  <si>
    <t>neobsazené lůžko na pokoji +15,-Kč/noc</t>
  </si>
  <si>
    <t>DM SPŠ Chrudim (pokoje jsou modernizovány)</t>
  </si>
  <si>
    <t>0 x 1350</t>
  </si>
  <si>
    <t>450,-Kč / lůžko za 1 noc, 800,-Kč / lůžko za 2 noci</t>
  </si>
  <si>
    <t>Tur. ubytovna Relax Club Chrudim</t>
  </si>
  <si>
    <t>0 x 600</t>
  </si>
  <si>
    <t>4 lůžkový pokoj se soc. zařízením, 2 lůžkové pokoje - společné soc. zařízení</t>
  </si>
  <si>
    <t>Tur. Ubytovna, Stadion Slatiňany</t>
  </si>
  <si>
    <t xml:space="preserve">mládež 160,-Kč za noc, dospělí 220,-Kč </t>
  </si>
  <si>
    <t>(zrušeno z důvodu naplnění kapacit)</t>
  </si>
  <si>
    <t>navíc možnost 18 přistýlek, kuchyňka na každým patře, možnost domluvení</t>
  </si>
  <si>
    <t>snídaní přímo vedoucím družstva s p. Zemanem (776 200 250)</t>
  </si>
  <si>
    <t>Penzion a restaurace U Zámku Slatiňany</t>
  </si>
  <si>
    <t>0x 1350</t>
  </si>
  <si>
    <t>0 x 1800</t>
  </si>
  <si>
    <t>0 x 2250</t>
  </si>
  <si>
    <t>je možná snídaně za 120,- Kč/osobu</t>
  </si>
  <si>
    <t>0 x 200</t>
  </si>
  <si>
    <t>možná 1 přistýlka</t>
  </si>
  <si>
    <t>Hotel Kristl Pardubice</t>
  </si>
  <si>
    <t>jde o dva propojené dvoulůžáky</t>
  </si>
  <si>
    <t>každý pokoj má vlastní WC, sprchu, TV a WiFi</t>
  </si>
  <si>
    <t>je možná snídaně za 80,-Kč/osobu a také 8 přistýlek 200,-Kč</t>
  </si>
  <si>
    <t>Apartmán U lípy - Nasavrky</t>
  </si>
  <si>
    <t>0 x 720</t>
  </si>
  <si>
    <t>0 x 1440</t>
  </si>
  <si>
    <t>dospělý 360 ,-Kč/noc, dítě a přistýlka 250 ,-Kč/noc</t>
  </si>
  <si>
    <t>0 x 250</t>
  </si>
  <si>
    <t>možné přistýlky - 10x</t>
  </si>
  <si>
    <t>Hotel Marina Heřmanův Městec</t>
  </si>
  <si>
    <t>0 x 1650</t>
  </si>
  <si>
    <t>0 x 2200</t>
  </si>
  <si>
    <t>vše včetně snídaně</t>
  </si>
  <si>
    <t>apartmán pro 10 osob za 2500 ,-Kč bez snídaně</t>
  </si>
  <si>
    <t>Autokempink Konopáč H. Městec</t>
  </si>
  <si>
    <t>pokoje - hygienické zařízení společné na jednom patře</t>
  </si>
  <si>
    <t>chata - společné hygienické zařízení</t>
  </si>
  <si>
    <t>chata - WC a teplá voda na pokoji</t>
  </si>
  <si>
    <t>chata - WC, sprcha a teplá voda na pokoji</t>
  </si>
  <si>
    <t xml:space="preserve">buňka - teplá voda, kuchyňský kout, lednice, el. vařič, společné WC </t>
  </si>
  <si>
    <t>a sprcha v kempu</t>
  </si>
  <si>
    <t>příplatek při pobytu na 1 noc-lůžko 30,-Kč</t>
  </si>
  <si>
    <t>Celkem volných lůžek</t>
  </si>
  <si>
    <t>Ubytování v pátek 27. 5. 2022 a v sobotu 28. 5. 2022 (většina, v Chrudimi), jen v sobotu (menšina, mimo Chrudim).</t>
  </si>
  <si>
    <t>Toto ubytování je možno rezervovat jedině písemnou přihláškou na turnaj + následné potvrzení.</t>
  </si>
  <si>
    <t>Přihlášky posílejte na: sachy.zajecice@seznam.cz.  Potvrzení dostanete od Martiny Koutné, tel.: 702 175 897.</t>
  </si>
  <si>
    <t>V propozicích turnaje je uvedeno, že výpravy, které požadují ubytování, se musí přihlásit do 9. května 2022.</t>
  </si>
  <si>
    <t>Po tomto datu nevyužitou kapacitu uvolníme a poskytovatelům sdělíme stav + kontakty na vedoucí výprav.</t>
  </si>
  <si>
    <t>Tímto datem také končí náš vztah k objednateli i ubytovateli a dále již jednají jen mezi sebou.</t>
  </si>
  <si>
    <t>Teprve od 10. 5. mohou vedoucí výprav kontaktovat poskytovatele ubytování a řešit případné změny.</t>
  </si>
  <si>
    <t>Vedoucí výprav také ubytování na místě zaplatí.</t>
  </si>
  <si>
    <t xml:space="preserve">Pro ubytované v DM SPŠ Chrudim platí: </t>
  </si>
  <si>
    <t xml:space="preserve">1) Pokoje je nutno uvolnit v neděli do 10,00 hodin. </t>
  </si>
  <si>
    <t>2) TJ Sokol Zaječice musí předem vše uhradit, částku tedy zašlete do 13. 5. na účet TJ Sokol: 276076225/0300.</t>
  </si>
  <si>
    <t>3) Drobné změny v počtu jsou možné do 23. 5. - poté již nelze ubytování stornovat, bude totiž předem zaplaceno.</t>
  </si>
  <si>
    <t>Ten den nám pošlete seznam ubytovaných (jen jméno a příjmění).</t>
  </si>
  <si>
    <t>4) Hned další den 24. 5. zašleme seznam ubytovaných na p. Bc. Pavla Šotolu tel: 702 286 692; dm@sps-chrudim.cz</t>
  </si>
  <si>
    <t>5) Při jakékoliv změně v termínu (ubytování, strava) zašlete novou celkovou přihlášku, při prezenci bude vyrovnání.</t>
  </si>
  <si>
    <t>6) V případě poškození majetku bude požadovaná celková úhrada nákladů.</t>
  </si>
  <si>
    <t>Adresa</t>
  </si>
  <si>
    <t>Kontakt</t>
  </si>
  <si>
    <t>Penzion Krmelec, Filištýnská 143, Chrudim</t>
  </si>
  <si>
    <t>Jan Krč, tel.: 603 533 335; jan.krc@centrum.cz</t>
  </si>
  <si>
    <t>Hotel Alfa, Chrudim</t>
  </si>
  <si>
    <t>Zbyněk Holub, tel.: 469 620 238; recepce@hotelalfa.cz</t>
  </si>
  <si>
    <t>Penzion U Lávky, Radoušova 17, Chrudim</t>
  </si>
  <si>
    <t>Mgr. Tomáš Poloprudský, tel.:777 766 416; info@penzionchrudim.cz</t>
  </si>
  <si>
    <t>Penzion Žižka, Žižkovo nám. 106, Chrudim</t>
  </si>
  <si>
    <t>Václav Krupka, tel.: 777 210 156; penzionzizkachrudim@seznam.cz</t>
  </si>
  <si>
    <t>Penzion Žižka, Podfortenská 105, Chrudim</t>
  </si>
  <si>
    <t>Sport hotel, Tyršovo náměstí, Chrudim</t>
  </si>
  <si>
    <t>Jaromír Hušák, 604 202 529; j.husak@sportovistechrudim.cz</t>
  </si>
  <si>
    <t>DM SPŠ, Čáslavská 973, Chrudim</t>
  </si>
  <si>
    <t>Bc. Pavel Šotola, tel: 702 286 692; dm@sps-chrudim.cz</t>
  </si>
  <si>
    <t>Tur. ubytovna Relax klub, Topolská 52, Chrudim</t>
  </si>
  <si>
    <t>Martin Musil, tel.:602 412 866; relaxclub.cr@volny.cz</t>
  </si>
  <si>
    <t>Turistická ubytovna, Stadion Sp. Slatiňany</t>
  </si>
  <si>
    <t>Jaromír Hanuš, tel.: 776 128 154; jaromirhanus@email.cz</t>
  </si>
  <si>
    <t>ubytovatelka pí. Saiverová, tel.: 776 160 715, dagmar.saiverova@seznam.cz</t>
  </si>
  <si>
    <t>Irena Pečinková, tel.: 728 761 491; uzamku@atlas.cz</t>
  </si>
  <si>
    <t>Hotel Kristl, Štrossova 239, Pardubice</t>
  </si>
  <si>
    <t>Pavel Vodička, tel.: 466 612 511, mobil: 739 287 636, hotelkristl@seznam.cz</t>
  </si>
  <si>
    <t>Jiřina Velehradská, tel: 721 946 228, velehradska@nasavrky.cz</t>
  </si>
  <si>
    <t>Hotel Marina, Heřmanův Městec</t>
  </si>
  <si>
    <t>Tereza Málková, tel.: 602 167 288, ambiente@ambiente.cz</t>
  </si>
  <si>
    <t>Autokempink Konopáč, Heřmanův Městec</t>
  </si>
  <si>
    <t>Bohumil Starý, tel.: 469 695 117; konopac@konopac-hm.cz</t>
  </si>
  <si>
    <t xml:space="preserve">Přidělené ubytování </t>
  </si>
  <si>
    <t>5 lůž pokoj</t>
  </si>
  <si>
    <t xml:space="preserve">Penzion U Lávky     SK Prostějov  </t>
  </si>
  <si>
    <t>pátek, sobota</t>
  </si>
  <si>
    <t>Penzion U Zámku   ŠK Světlá nad Sázavou</t>
  </si>
  <si>
    <t>sobota</t>
  </si>
  <si>
    <t>Hotel Alfa                TJ Bohemians Praha</t>
  </si>
  <si>
    <t>Hotel Alfa                Beskydská šachová škola z.s.</t>
  </si>
  <si>
    <t>Hotel Kristl              Agentura 64 Grygov</t>
  </si>
  <si>
    <t>PuŽ, Žižkovo nám. Jezdci Jundrov</t>
  </si>
  <si>
    <t>Penzion Krmelec    TJ Kralupy + Klub šachistů Říčany</t>
  </si>
  <si>
    <t>Sporthotel               Sportovní klub Vyškov</t>
  </si>
  <si>
    <t xml:space="preserve">pátek, sobota </t>
  </si>
  <si>
    <t>Apartmán u lípy      ŠK Staré Město</t>
  </si>
  <si>
    <t>pátek, sobota + 2 přistýlky</t>
  </si>
  <si>
    <t>Sporthotel               ŠK Lokomotiva Brno</t>
  </si>
  <si>
    <t>DM SPŠ Chrudim   ŠK ZIKUDA Turnov</t>
  </si>
  <si>
    <t>PuŽ, Podfortenská     SK OAZA Praha</t>
  </si>
  <si>
    <t>DM SPŠ Chrudim   ŠK Vsetín</t>
  </si>
  <si>
    <t>pátek, sobota + 1 dívka TJ Náměšť nad Oslavou</t>
  </si>
  <si>
    <t>DM SPŠ Chrudim   TJ Náměšť nad Oslavou</t>
  </si>
  <si>
    <t xml:space="preserve">Penzion u Lávky     TJ Kobylisy  </t>
  </si>
  <si>
    <t>Tur. ubytovna Relax Club TJ Třinec</t>
  </si>
  <si>
    <t>DM SPŠ Chrudim      Šachový klub Bohnice</t>
  </si>
  <si>
    <t>Tur. ubytovna Relax Club Šachklub Tábor</t>
  </si>
  <si>
    <t>DM SPŠ Chrudim      SK Spartak Čelákovice</t>
  </si>
  <si>
    <t>DM SPŠ Chrudim      Unichess</t>
  </si>
  <si>
    <t>pátek, sobota, rozložení 2 lůžko</t>
  </si>
  <si>
    <t>sobota, rozložení 2 lůžko</t>
  </si>
  <si>
    <t>DM SPŠ Chrudim      Panda Rychnov nad Kněžnou</t>
  </si>
  <si>
    <t>Penzion Žižka, ŽN     TJ Desko Liberec</t>
  </si>
  <si>
    <t>pátek, sobota - apartmány</t>
  </si>
  <si>
    <t>Penzion Žižka, Podf.  TJ Desko Liberec</t>
  </si>
  <si>
    <t>DM SPŠ Chrudim       Šachová akademie VŠTE</t>
  </si>
  <si>
    <t>8 + 2</t>
  </si>
  <si>
    <t>DM SPŠ Chrudim       ŠK Sokol Vyšehrad</t>
  </si>
  <si>
    <t>DM SPŠ Chrudim       ŠK Líně</t>
  </si>
  <si>
    <t>sobota, neděle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</si>
</sst>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Calibri"/>
      <scheme val="minor"/>
    </font>
    <font>
      <b/>
      <sz val="12.0"/>
      <color rgb="FF0000FF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1.0"/>
      <color rgb="FF000000"/>
      <name val="Arial"/>
    </font>
    <font>
      <sz val="12.0"/>
      <color rgb="FF000000"/>
      <name val="Arial"/>
    </font>
    <font>
      <sz val="12.0"/>
      <color rgb="FF222222"/>
      <name val="Arial"/>
    </font>
    <font>
      <color theme="1"/>
      <name val="Calibri"/>
    </font>
    <font/>
    <font>
      <b/>
      <sz val="12.0"/>
      <color rgb="FF222222"/>
      <name val="Arial"/>
    </font>
    <font>
      <sz val="11.0"/>
      <color theme="1"/>
      <name val="Arial"/>
    </font>
    <font>
      <sz val="10.0"/>
      <color theme="1"/>
      <name val="Arim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0" fillId="0" fontId="4" numFmtId="0" xfId="0" applyFont="1"/>
    <xf borderId="1" fillId="0" fontId="5" numFmtId="0" xfId="0" applyAlignment="1" applyBorder="1" applyFont="1">
      <alignment horizontal="left" readingOrder="0" shrinkToFit="0" wrapText="0"/>
    </xf>
    <xf borderId="1" fillId="2" fontId="6" numFmtId="0" xfId="0" applyAlignment="1" applyBorder="1" applyFont="1">
      <alignment horizontal="center" readingOrder="0"/>
    </xf>
    <xf borderId="1" fillId="2" fontId="6" numFmtId="0" xfId="0" applyAlignment="1" applyBorder="1" applyFont="1">
      <alignment horizontal="center"/>
    </xf>
    <xf borderId="1" fillId="2" fontId="4" numFmtId="0" xfId="0" applyBorder="1" applyFont="1"/>
    <xf borderId="0" fillId="2" fontId="4" numFmtId="0" xfId="0" applyFont="1"/>
    <xf borderId="1" fillId="3" fontId="6" numFmtId="0" xfId="0" applyBorder="1" applyFill="1" applyFont="1"/>
    <xf borderId="1" fillId="3" fontId="6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center"/>
    </xf>
    <xf borderId="1" fillId="3" fontId="4" numFmtId="0" xfId="0" applyBorder="1" applyFont="1"/>
    <xf borderId="2" fillId="2" fontId="4" numFmtId="0" xfId="0" applyBorder="1" applyFont="1"/>
    <xf borderId="3" fillId="2" fontId="4" numFmtId="0" xfId="0" applyBorder="1" applyFont="1"/>
    <xf borderId="1" fillId="2" fontId="4" numFmtId="0" xfId="0" applyAlignment="1" applyBorder="1" applyFont="1">
      <alignment horizontal="center"/>
    </xf>
    <xf borderId="1" fillId="4" fontId="6" numFmtId="0" xfId="0" applyBorder="1" applyFill="1" applyFont="1"/>
    <xf borderId="1" fillId="4" fontId="6" numFmtId="0" xfId="0" applyAlignment="1" applyBorder="1" applyFont="1">
      <alignment horizontal="center" readingOrder="0"/>
    </xf>
    <xf borderId="1" fillId="4" fontId="6" numFmtId="0" xfId="0" applyAlignment="1" applyBorder="1" applyFont="1">
      <alignment horizontal="center"/>
    </xf>
    <xf borderId="1" fillId="4" fontId="4" numFmtId="0" xfId="0" applyAlignment="1" applyBorder="1" applyFont="1">
      <alignment readingOrder="0"/>
    </xf>
    <xf borderId="0" fillId="0" fontId="4" numFmtId="0" xfId="0" applyFont="1"/>
    <xf borderId="1" fillId="4" fontId="4" numFmtId="0" xfId="0" applyBorder="1" applyFont="1"/>
    <xf borderId="1" fillId="2" fontId="6" numFmtId="0" xfId="0" applyBorder="1" applyFont="1"/>
    <xf borderId="1" fillId="2" fontId="4" numFmtId="0" xfId="0" applyAlignment="1" applyBorder="1" applyFont="1">
      <alignment readingOrder="0"/>
    </xf>
    <xf borderId="1" fillId="4" fontId="6" numFmtId="0" xfId="0" applyAlignment="1" applyBorder="1" applyFont="1">
      <alignment horizontal="left" readingOrder="0"/>
    </xf>
    <xf borderId="1" fillId="2" fontId="6" numFmtId="0" xfId="0" applyAlignment="1" applyBorder="1" applyFont="1">
      <alignment readingOrder="0"/>
    </xf>
    <xf borderId="1" fillId="3" fontId="4" numFmtId="0" xfId="0" applyAlignment="1" applyBorder="1" applyFont="1">
      <alignment readingOrder="0"/>
    </xf>
    <xf borderId="1" fillId="3" fontId="6" numFmtId="0" xfId="0" applyAlignment="1" applyBorder="1" applyFont="1">
      <alignment readingOrder="0"/>
    </xf>
    <xf borderId="1" fillId="3" fontId="4" numFmtId="0" xfId="0" applyAlignment="1" applyBorder="1" applyFont="1">
      <alignment horizontal="center"/>
    </xf>
    <xf borderId="1" fillId="3" fontId="6" numFmtId="0" xfId="0" applyAlignment="1" applyBorder="1" applyFont="1">
      <alignment horizontal="left" readingOrder="0"/>
    </xf>
    <xf borderId="1" fillId="5" fontId="6" numFmtId="0" xfId="0" applyBorder="1" applyFill="1" applyFont="1"/>
    <xf borderId="1" fillId="5" fontId="6" numFmtId="0" xfId="0" applyAlignment="1" applyBorder="1" applyFont="1">
      <alignment horizontal="center" readingOrder="0"/>
    </xf>
    <xf borderId="1" fillId="5" fontId="6" numFmtId="0" xfId="0" applyAlignment="1" applyBorder="1" applyFont="1">
      <alignment horizontal="center"/>
    </xf>
    <xf borderId="1" fillId="5" fontId="6" numFmtId="0" xfId="0" applyAlignment="1" applyBorder="1" applyFont="1">
      <alignment horizontal="left"/>
    </xf>
    <xf borderId="1" fillId="5" fontId="4" numFmtId="0" xfId="0" applyAlignment="1" applyBorder="1" applyFont="1">
      <alignment horizontal="center"/>
    </xf>
    <xf borderId="1" fillId="5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center"/>
    </xf>
    <xf borderId="1" fillId="3" fontId="6" numFmtId="0" xfId="0" applyAlignment="1" applyBorder="1" applyFont="1">
      <alignment horizontal="left"/>
    </xf>
    <xf borderId="1" fillId="5" fontId="6" numFmtId="0" xfId="0" applyAlignment="1" applyBorder="1" applyFont="1">
      <alignment readingOrder="0" shrinkToFit="0" wrapText="0"/>
    </xf>
    <xf borderId="1" fillId="5" fontId="6" numFmtId="0" xfId="0" applyAlignment="1" applyBorder="1" applyFont="1">
      <alignment horizontal="center" readingOrder="0" shrinkToFit="0" wrapText="0"/>
    </xf>
    <xf borderId="1" fillId="5" fontId="5" numFmtId="0" xfId="0" applyAlignment="1" applyBorder="1" applyFont="1">
      <alignment horizontal="center" shrinkToFit="0" wrapText="0"/>
    </xf>
    <xf borderId="1" fillId="5" fontId="6" numFmtId="0" xfId="0" applyAlignment="1" applyBorder="1" applyFont="1">
      <alignment horizontal="left" readingOrder="0" shrinkToFit="0" wrapText="0"/>
    </xf>
    <xf borderId="1" fillId="5" fontId="5" numFmtId="0" xfId="0" applyAlignment="1" applyBorder="1" applyFont="1">
      <alignment shrinkToFit="0" wrapText="0"/>
    </xf>
    <xf borderId="1" fillId="5" fontId="4" numFmtId="0" xfId="0" applyAlignment="1" applyBorder="1" applyFont="1">
      <alignment readingOrder="0"/>
    </xf>
    <xf borderId="1" fillId="5" fontId="8" numFmtId="0" xfId="0" applyAlignment="1" applyBorder="1" applyFont="1">
      <alignment vertical="bottom"/>
    </xf>
    <xf borderId="1" fillId="2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0" fillId="0" fontId="6" numFmtId="0" xfId="0" applyFont="1"/>
    <xf borderId="4" fillId="2" fontId="6" numFmtId="0" xfId="0" applyAlignment="1" applyBorder="1" applyFont="1">
      <alignment horizontal="center" readingOrder="0"/>
    </xf>
    <xf borderId="5" fillId="0" fontId="9" numFmtId="0" xfId="0" applyBorder="1" applyFont="1"/>
    <xf borderId="2" fillId="0" fontId="9" numFmtId="0" xfId="0" applyBorder="1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readingOrder="0"/>
    </xf>
    <xf borderId="0" fillId="0" fontId="10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left" readingOrder="0"/>
    </xf>
    <xf borderId="6" fillId="0" fontId="4" numFmtId="0" xfId="0" applyBorder="1" applyFont="1"/>
    <xf borderId="6" fillId="0" fontId="9" numFmtId="0" xfId="0" applyBorder="1" applyFont="1"/>
    <xf borderId="7" fillId="2" fontId="1" numFmtId="0" xfId="0" applyAlignment="1" applyBorder="1" applyFont="1">
      <alignment horizontal="center"/>
    </xf>
    <xf borderId="8" fillId="2" fontId="1" numFmtId="0" xfId="0" applyAlignment="1" applyBorder="1" applyFont="1">
      <alignment horizontal="center"/>
    </xf>
    <xf borderId="9" fillId="0" fontId="9" numFmtId="0" xfId="0" applyBorder="1" applyFont="1"/>
    <xf borderId="10" fillId="0" fontId="9" numFmtId="0" xfId="0" applyBorder="1" applyFont="1"/>
    <xf borderId="7" fillId="3" fontId="6" numFmtId="0" xfId="0" applyAlignment="1" applyBorder="1" applyFont="1">
      <alignment readingOrder="0"/>
    </xf>
    <xf borderId="9" fillId="0" fontId="6" numFmtId="0" xfId="0" applyAlignment="1" applyBorder="1" applyFont="1">
      <alignment horizontal="center" readingOrder="0"/>
    </xf>
    <xf borderId="7" fillId="3" fontId="6" numFmtId="0" xfId="0" applyBorder="1" applyFont="1"/>
    <xf borderId="9" fillId="0" fontId="6" numFmtId="0" xfId="0" applyAlignment="1" applyBorder="1" applyFont="1">
      <alignment horizontal="center"/>
    </xf>
    <xf borderId="7" fillId="3" fontId="5" numFmtId="0" xfId="0" applyBorder="1" applyFont="1"/>
    <xf borderId="9" fillId="0" fontId="5" numFmtId="0" xfId="0" applyAlignment="1" applyBorder="1" applyFont="1">
      <alignment horizontal="center"/>
    </xf>
    <xf borderId="0" fillId="0" fontId="11" numFmtId="0" xfId="0" applyFont="1"/>
    <xf borderId="9" fillId="0" fontId="5" numFmtId="0" xfId="0" applyAlignment="1" applyBorder="1" applyFont="1">
      <alignment horizontal="center" readingOrder="0"/>
    </xf>
    <xf borderId="1" fillId="3" fontId="5" numFmtId="0" xfId="0" applyAlignment="1" applyBorder="1" applyFont="1">
      <alignment readingOrder="0" shrinkToFit="0" vertical="bottom" wrapText="0"/>
    </xf>
    <xf borderId="11" fillId="2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4" numFmtId="0" xfId="0" applyBorder="1" applyFont="1"/>
    <xf borderId="0" fillId="0" fontId="1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0.14"/>
    <col customWidth="1" min="2" max="2" width="9.29"/>
    <col customWidth="1" min="3" max="3" width="9.0"/>
    <col customWidth="1" min="4" max="4" width="11.43"/>
    <col customWidth="1" min="5" max="5" width="12.57"/>
    <col customWidth="1" min="6" max="6" width="12.71"/>
    <col customWidth="1" min="7" max="7" width="17.14"/>
    <col customWidth="1" min="8" max="8" width="80.71"/>
    <col customWidth="1" min="9" max="26" width="17.29"/>
  </cols>
  <sheetData>
    <row r="1" ht="18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8</v>
      </c>
      <c r="B2" s="7">
        <v>0.0</v>
      </c>
      <c r="C2" s="8"/>
      <c r="D2" s="7" t="s">
        <v>9</v>
      </c>
      <c r="E2" s="7" t="s">
        <v>10</v>
      </c>
      <c r="F2" s="8"/>
      <c r="G2" s="7" t="s">
        <v>11</v>
      </c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1" t="s">
        <v>12</v>
      </c>
      <c r="B3" s="12">
        <v>0.0</v>
      </c>
      <c r="C3" s="13"/>
      <c r="D3" s="12" t="s">
        <v>13</v>
      </c>
      <c r="E3" s="12" t="s">
        <v>14</v>
      </c>
      <c r="F3" s="12" t="s">
        <v>15</v>
      </c>
      <c r="G3" s="12" t="s">
        <v>16</v>
      </c>
      <c r="H3" s="14" t="s">
        <v>17</v>
      </c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9" t="s">
        <v>18</v>
      </c>
      <c r="B4" s="7">
        <v>0.0</v>
      </c>
      <c r="C4" s="8"/>
      <c r="D4" s="7" t="s">
        <v>19</v>
      </c>
      <c r="E4" s="8"/>
      <c r="F4" s="7" t="s">
        <v>20</v>
      </c>
      <c r="G4" s="17"/>
      <c r="H4" s="9" t="s">
        <v>21</v>
      </c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8" t="s">
        <v>22</v>
      </c>
      <c r="B5" s="19">
        <v>0.0</v>
      </c>
      <c r="C5" s="20"/>
      <c r="D5" s="19" t="s">
        <v>9</v>
      </c>
      <c r="E5" s="19" t="s">
        <v>19</v>
      </c>
      <c r="F5" s="19" t="s">
        <v>23</v>
      </c>
      <c r="G5" s="20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18"/>
      <c r="B6" s="19">
        <v>0.0</v>
      </c>
      <c r="C6" s="20"/>
      <c r="D6" s="20"/>
      <c r="E6" s="19" t="s">
        <v>24</v>
      </c>
      <c r="F6" s="19" t="s">
        <v>25</v>
      </c>
      <c r="G6" s="20"/>
      <c r="H6" s="21" t="s">
        <v>26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8" t="s">
        <v>27</v>
      </c>
      <c r="B7" s="19">
        <v>0.0</v>
      </c>
      <c r="C7" s="20"/>
      <c r="D7" s="19" t="s">
        <v>9</v>
      </c>
      <c r="E7" s="20"/>
      <c r="F7" s="20"/>
      <c r="G7" s="20"/>
      <c r="H7" s="23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24" t="s">
        <v>28</v>
      </c>
      <c r="B8" s="7">
        <v>0.0</v>
      </c>
      <c r="C8" s="7"/>
      <c r="D8" s="7" t="s">
        <v>9</v>
      </c>
      <c r="E8" s="7" t="s">
        <v>14</v>
      </c>
      <c r="F8" s="7" t="s">
        <v>29</v>
      </c>
      <c r="G8" s="7" t="s">
        <v>25</v>
      </c>
      <c r="H8" s="25" t="s">
        <v>30</v>
      </c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26" t="s">
        <v>31</v>
      </c>
      <c r="B9" s="19">
        <v>0.0</v>
      </c>
      <c r="C9" s="20"/>
      <c r="D9" s="19"/>
      <c r="E9" s="19" t="s">
        <v>32</v>
      </c>
      <c r="F9" s="20"/>
      <c r="G9" s="20"/>
      <c r="H9" s="21" t="s">
        <v>33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27" t="s">
        <v>34</v>
      </c>
      <c r="B10" s="7">
        <v>0.0</v>
      </c>
      <c r="C10" s="8"/>
      <c r="D10" s="7" t="s">
        <v>35</v>
      </c>
      <c r="E10" s="8"/>
      <c r="F10" s="7" t="s">
        <v>23</v>
      </c>
      <c r="G10" s="8"/>
      <c r="H10" s="25" t="s">
        <v>36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1" t="s">
        <v>37</v>
      </c>
      <c r="B11" s="12">
        <v>0.0</v>
      </c>
      <c r="C11" s="13"/>
      <c r="D11" s="12">
        <v>0.0</v>
      </c>
      <c r="E11" s="13"/>
      <c r="F11" s="12">
        <v>0.0</v>
      </c>
      <c r="G11" s="13"/>
      <c r="H11" s="28" t="s">
        <v>38</v>
      </c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29" t="s">
        <v>39</v>
      </c>
      <c r="B12" s="12">
        <v>0.0</v>
      </c>
      <c r="C12" s="13"/>
      <c r="D12" s="13"/>
      <c r="E12" s="13"/>
      <c r="F12" s="13"/>
      <c r="G12" s="30"/>
      <c r="H12" s="28" t="s">
        <v>40</v>
      </c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1"/>
      <c r="B13" s="13"/>
      <c r="C13" s="13"/>
      <c r="D13" s="13"/>
      <c r="E13" s="13"/>
      <c r="F13" s="13"/>
      <c r="G13" s="13"/>
      <c r="H13" s="31" t="s">
        <v>41</v>
      </c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32" t="s">
        <v>42</v>
      </c>
      <c r="B14" s="33">
        <v>0.0</v>
      </c>
      <c r="C14" s="34"/>
      <c r="D14" s="33" t="s">
        <v>14</v>
      </c>
      <c r="E14" s="33" t="s">
        <v>43</v>
      </c>
      <c r="F14" s="33" t="s">
        <v>44</v>
      </c>
      <c r="G14" s="33" t="s">
        <v>45</v>
      </c>
      <c r="H14" s="35" t="s">
        <v>46</v>
      </c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32"/>
      <c r="B15" s="33">
        <v>0.0</v>
      </c>
      <c r="C15" s="34"/>
      <c r="D15" s="33" t="s">
        <v>47</v>
      </c>
      <c r="E15" s="34"/>
      <c r="F15" s="34"/>
      <c r="G15" s="36"/>
      <c r="H15" s="37" t="s">
        <v>48</v>
      </c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1" t="s">
        <v>49</v>
      </c>
      <c r="B16" s="12">
        <v>0.0</v>
      </c>
      <c r="C16" s="13"/>
      <c r="D16" s="13"/>
      <c r="E16" s="13"/>
      <c r="F16" s="12" t="s">
        <v>15</v>
      </c>
      <c r="G16" s="13"/>
      <c r="H16" s="14" t="s">
        <v>50</v>
      </c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1"/>
      <c r="B17" s="13"/>
      <c r="C17" s="13"/>
      <c r="D17" s="13"/>
      <c r="E17" s="13"/>
      <c r="F17" s="13"/>
      <c r="G17" s="13"/>
      <c r="H17" s="14" t="s">
        <v>51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1"/>
      <c r="B18" s="12">
        <v>0.0</v>
      </c>
      <c r="C18" s="13"/>
      <c r="D18" s="13"/>
      <c r="E18" s="13"/>
      <c r="F18" s="13"/>
      <c r="G18" s="38"/>
      <c r="H18" s="39" t="s">
        <v>52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40" t="s">
        <v>53</v>
      </c>
      <c r="B19" s="41">
        <v>0.0</v>
      </c>
      <c r="C19" s="42"/>
      <c r="D19" s="41" t="s">
        <v>54</v>
      </c>
      <c r="E19" s="42"/>
      <c r="F19" s="41" t="s">
        <v>55</v>
      </c>
      <c r="G19" s="42"/>
      <c r="H19" s="43" t="s">
        <v>56</v>
      </c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44"/>
      <c r="B20" s="41">
        <v>0.0</v>
      </c>
      <c r="C20" s="42"/>
      <c r="D20" s="41" t="s">
        <v>57</v>
      </c>
      <c r="E20" s="42"/>
      <c r="F20" s="41" t="s">
        <v>57</v>
      </c>
      <c r="G20" s="42"/>
      <c r="H20" s="43" t="s">
        <v>58</v>
      </c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>
      <c r="A21" s="11" t="s">
        <v>59</v>
      </c>
      <c r="B21" s="12">
        <v>0.0</v>
      </c>
      <c r="C21" s="13"/>
      <c r="D21" s="12" t="s">
        <v>23</v>
      </c>
      <c r="E21" s="12" t="s">
        <v>60</v>
      </c>
      <c r="F21" s="12" t="s">
        <v>61</v>
      </c>
      <c r="G21" s="13"/>
      <c r="H21" s="28" t="s">
        <v>62</v>
      </c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39"/>
      <c r="B22" s="12">
        <v>0.0</v>
      </c>
      <c r="C22" s="13"/>
      <c r="D22" s="13"/>
      <c r="E22" s="13"/>
      <c r="F22" s="13"/>
      <c r="G22" s="13"/>
      <c r="H22" s="28" t="s">
        <v>63</v>
      </c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37" t="s">
        <v>64</v>
      </c>
      <c r="B23" s="33">
        <v>0.0</v>
      </c>
      <c r="C23" s="34"/>
      <c r="D23" s="33">
        <v>0.0</v>
      </c>
      <c r="E23" s="33">
        <v>0.0</v>
      </c>
      <c r="F23" s="33">
        <v>0.0</v>
      </c>
      <c r="G23" s="34"/>
      <c r="H23" s="45" t="s">
        <v>65</v>
      </c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37" t="s">
        <v>39</v>
      </c>
      <c r="B24" s="46"/>
      <c r="C24" s="46"/>
      <c r="D24" s="46"/>
      <c r="E24" s="46"/>
      <c r="F24" s="33"/>
      <c r="G24" s="34"/>
      <c r="H24" s="45" t="s">
        <v>66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37"/>
      <c r="B25" s="34"/>
      <c r="C25" s="34"/>
      <c r="D25" s="34"/>
      <c r="E25" s="34"/>
      <c r="F25" s="33"/>
      <c r="G25" s="34"/>
      <c r="H25" s="45" t="s">
        <v>67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35"/>
      <c r="B26" s="34"/>
      <c r="C26" s="34"/>
      <c r="D26" s="34"/>
      <c r="E26" s="34"/>
      <c r="F26" s="33"/>
      <c r="G26" s="34"/>
      <c r="H26" s="45" t="s">
        <v>68</v>
      </c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35"/>
      <c r="B27" s="34"/>
      <c r="C27" s="34"/>
      <c r="D27" s="34"/>
      <c r="E27" s="34"/>
      <c r="F27" s="33"/>
      <c r="G27" s="34"/>
      <c r="H27" s="45" t="s">
        <v>69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35"/>
      <c r="B28" s="34"/>
      <c r="C28" s="34"/>
      <c r="D28" s="34"/>
      <c r="E28" s="34"/>
      <c r="F28" s="33"/>
      <c r="G28" s="34"/>
      <c r="H28" s="45" t="s">
        <v>70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35"/>
      <c r="B29" s="34"/>
      <c r="C29" s="34"/>
      <c r="D29" s="34"/>
      <c r="E29" s="34"/>
      <c r="F29" s="33"/>
      <c r="G29" s="34"/>
      <c r="H29" s="45" t="s">
        <v>71</v>
      </c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47" t="s">
        <v>72</v>
      </c>
      <c r="B30" s="48">
        <f>SUM(B2:B29)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5.0" customHeight="1">
      <c r="A31" s="4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15.75" customHeight="1">
      <c r="A32" s="50" t="s">
        <v>73</v>
      </c>
      <c r="B32" s="51"/>
      <c r="C32" s="51"/>
      <c r="D32" s="51"/>
      <c r="E32" s="51"/>
      <c r="F32" s="51"/>
      <c r="G32" s="51"/>
      <c r="H32" s="5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3" t="s">
        <v>74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5.75" customHeight="1">
      <c r="A34" s="53" t="s">
        <v>75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.75" customHeight="1">
      <c r="A35" s="54" t="s">
        <v>76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5.75" customHeight="1">
      <c r="A36" s="53" t="s">
        <v>77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5.75" customHeight="1">
      <c r="A37" s="55" t="s">
        <v>78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5.75" customHeight="1">
      <c r="A38" s="56" t="s">
        <v>79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5.75" customHeight="1">
      <c r="A39" s="53" t="s">
        <v>80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5.75" customHeight="1">
      <c r="A40" s="57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5.75" customHeight="1">
      <c r="A41" s="57" t="s">
        <v>81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5.75" customHeight="1">
      <c r="A42" s="58" t="s">
        <v>82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5.75" customHeight="1">
      <c r="A43" s="59" t="s">
        <v>83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5.75" customHeight="1">
      <c r="A44" s="59" t="s">
        <v>84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5.75" customHeight="1">
      <c r="A45" s="59" t="s">
        <v>85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5.75" customHeight="1">
      <c r="A46" s="59" t="s">
        <v>86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5.75" customHeight="1">
      <c r="A47" s="58" t="s">
        <v>87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5.75" customHeight="1">
      <c r="A48" s="58" t="s">
        <v>88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5.75" customHeight="1">
      <c r="A49" s="60"/>
      <c r="B49" s="61"/>
      <c r="C49" s="61"/>
      <c r="D49" s="61"/>
      <c r="E49" s="61"/>
      <c r="F49" s="61"/>
      <c r="G49" s="6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62" t="s">
        <v>89</v>
      </c>
      <c r="B50" s="63" t="s">
        <v>90</v>
      </c>
      <c r="C50" s="64"/>
      <c r="D50" s="64"/>
      <c r="E50" s="64"/>
      <c r="F50" s="64"/>
      <c r="G50" s="6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66" t="s">
        <v>91</v>
      </c>
      <c r="B51" s="67" t="s">
        <v>92</v>
      </c>
      <c r="C51" s="64"/>
      <c r="D51" s="64"/>
      <c r="E51" s="64"/>
      <c r="F51" s="64"/>
      <c r="G51" s="65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5.75" customHeight="1">
      <c r="A52" s="68" t="s">
        <v>93</v>
      </c>
      <c r="B52" s="69" t="s">
        <v>94</v>
      </c>
      <c r="C52" s="64"/>
      <c r="D52" s="64"/>
      <c r="E52" s="64"/>
      <c r="F52" s="64"/>
      <c r="G52" s="65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5.75" customHeight="1">
      <c r="A53" s="70" t="s">
        <v>95</v>
      </c>
      <c r="B53" s="71" t="s">
        <v>96</v>
      </c>
      <c r="C53" s="64"/>
      <c r="D53" s="64"/>
      <c r="E53" s="64"/>
      <c r="F53" s="64"/>
      <c r="G53" s="65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5.75" customHeight="1">
      <c r="A54" s="70" t="s">
        <v>97</v>
      </c>
      <c r="B54" s="71" t="s">
        <v>98</v>
      </c>
      <c r="C54" s="64"/>
      <c r="D54" s="64"/>
      <c r="E54" s="64"/>
      <c r="F54" s="64"/>
      <c r="G54" s="65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5.75" customHeight="1">
      <c r="A55" s="70" t="s">
        <v>99</v>
      </c>
      <c r="B55" s="71" t="s">
        <v>98</v>
      </c>
      <c r="C55" s="64"/>
      <c r="D55" s="64"/>
      <c r="E55" s="64"/>
      <c r="F55" s="64"/>
      <c r="G55" s="65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5.75" customHeight="1">
      <c r="A56" s="70" t="s">
        <v>100</v>
      </c>
      <c r="B56" s="71" t="s">
        <v>101</v>
      </c>
      <c r="C56" s="64"/>
      <c r="D56" s="64"/>
      <c r="E56" s="64"/>
      <c r="F56" s="64"/>
      <c r="G56" s="65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5.75" customHeight="1">
      <c r="A57" s="70" t="s">
        <v>102</v>
      </c>
      <c r="B57" s="73" t="s">
        <v>103</v>
      </c>
      <c r="C57" s="64"/>
      <c r="D57" s="64"/>
      <c r="E57" s="64"/>
      <c r="F57" s="64"/>
      <c r="G57" s="65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5.75" customHeight="1">
      <c r="A58" s="74" t="s">
        <v>104</v>
      </c>
      <c r="B58" s="73" t="s">
        <v>105</v>
      </c>
      <c r="C58" s="64"/>
      <c r="D58" s="64"/>
      <c r="E58" s="64"/>
      <c r="F58" s="64"/>
      <c r="G58" s="65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5.75" customHeight="1">
      <c r="A59" s="70" t="s">
        <v>106</v>
      </c>
      <c r="B59" s="73" t="s">
        <v>107</v>
      </c>
      <c r="C59" s="64"/>
      <c r="D59" s="64"/>
      <c r="E59" s="64"/>
      <c r="F59" s="64"/>
      <c r="G59" s="65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5.75" customHeight="1">
      <c r="A60" s="70" t="s">
        <v>106</v>
      </c>
      <c r="B60" s="71" t="s">
        <v>108</v>
      </c>
      <c r="C60" s="64"/>
      <c r="D60" s="64"/>
      <c r="E60" s="64"/>
      <c r="F60" s="64"/>
      <c r="G60" s="65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5.75" customHeight="1">
      <c r="A61" s="70" t="s">
        <v>42</v>
      </c>
      <c r="B61" s="71" t="s">
        <v>109</v>
      </c>
      <c r="C61" s="64"/>
      <c r="D61" s="64"/>
      <c r="E61" s="64"/>
      <c r="F61" s="64"/>
      <c r="G61" s="65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5.75" customHeight="1">
      <c r="A62" s="70" t="s">
        <v>110</v>
      </c>
      <c r="B62" s="71" t="s">
        <v>111</v>
      </c>
      <c r="C62" s="64"/>
      <c r="D62" s="64"/>
      <c r="E62" s="64"/>
      <c r="F62" s="64"/>
      <c r="G62" s="65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5.75" customHeight="1">
      <c r="A63" s="70" t="s">
        <v>53</v>
      </c>
      <c r="B63" s="75" t="s">
        <v>112</v>
      </c>
      <c r="C63" s="64"/>
      <c r="D63" s="64"/>
      <c r="E63" s="64"/>
      <c r="F63" s="64"/>
      <c r="G63" s="65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5.75" customHeight="1">
      <c r="A64" s="70" t="s">
        <v>113</v>
      </c>
      <c r="B64" s="71" t="s">
        <v>114</v>
      </c>
      <c r="C64" s="64"/>
      <c r="D64" s="64"/>
      <c r="E64" s="64"/>
      <c r="F64" s="64"/>
      <c r="G64" s="65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5.75" customHeight="1">
      <c r="A65" s="74" t="s">
        <v>115</v>
      </c>
      <c r="B65" s="76" t="s">
        <v>116</v>
      </c>
      <c r="C65" s="64"/>
      <c r="D65" s="64"/>
      <c r="E65" s="64"/>
      <c r="F65" s="64"/>
      <c r="G65" s="65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5.0" customHeight="1">
      <c r="A66" s="4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5.75" customHeight="1">
      <c r="A67" s="77" t="s">
        <v>117</v>
      </c>
      <c r="B67" s="78" t="s">
        <v>1</v>
      </c>
      <c r="C67" s="78" t="s">
        <v>2</v>
      </c>
      <c r="D67" s="78" t="s">
        <v>3</v>
      </c>
      <c r="E67" s="78" t="s">
        <v>4</v>
      </c>
      <c r="F67" s="78" t="s">
        <v>5</v>
      </c>
      <c r="G67" s="79" t="s">
        <v>118</v>
      </c>
      <c r="H67" s="78" t="s">
        <v>7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5.75" customHeight="1">
      <c r="A68" s="80" t="s">
        <v>119</v>
      </c>
      <c r="B68" s="81">
        <v>10.0</v>
      </c>
      <c r="C68" s="82"/>
      <c r="D68" s="81">
        <v>3.0</v>
      </c>
      <c r="E68" s="82"/>
      <c r="F68" s="81">
        <v>1.0</v>
      </c>
      <c r="G68" s="82"/>
      <c r="H68" s="83" t="s">
        <v>120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5.75" customHeight="1">
      <c r="A69" s="80" t="s">
        <v>121</v>
      </c>
      <c r="B69" s="81">
        <v>18.0</v>
      </c>
      <c r="C69" s="82"/>
      <c r="D69" s="81">
        <v>3.0</v>
      </c>
      <c r="E69" s="81">
        <v>1.0</v>
      </c>
      <c r="F69" s="81">
        <v>1.0</v>
      </c>
      <c r="G69" s="81">
        <v>1.0</v>
      </c>
      <c r="H69" s="83" t="s">
        <v>122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5.75" customHeight="1">
      <c r="A70" s="84" t="s">
        <v>121</v>
      </c>
      <c r="B70" s="85">
        <v>3.0</v>
      </c>
      <c r="C70" s="48"/>
      <c r="D70" s="48"/>
      <c r="E70" s="85">
        <v>1.0</v>
      </c>
      <c r="F70" s="48"/>
      <c r="G70" s="86"/>
      <c r="H70" s="84" t="s">
        <v>122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5.75" customHeight="1">
      <c r="A71" s="84" t="s">
        <v>123</v>
      </c>
      <c r="B71" s="85">
        <v>16.0</v>
      </c>
      <c r="C71" s="48"/>
      <c r="D71" s="85">
        <v>4.0</v>
      </c>
      <c r="E71" s="48"/>
      <c r="F71" s="85">
        <v>2.0</v>
      </c>
      <c r="G71" s="86"/>
      <c r="H71" s="84" t="s">
        <v>120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5.75" customHeight="1">
      <c r="A72" s="84" t="s">
        <v>124</v>
      </c>
      <c r="B72" s="85">
        <v>19.0</v>
      </c>
      <c r="C72" s="48"/>
      <c r="D72" s="85">
        <v>3.0</v>
      </c>
      <c r="E72" s="48"/>
      <c r="F72" s="85">
        <v>2.0</v>
      </c>
      <c r="G72" s="85">
        <v>1.0</v>
      </c>
      <c r="H72" s="84" t="s">
        <v>120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5.75" customHeight="1">
      <c r="A73" s="84" t="s">
        <v>125</v>
      </c>
      <c r="B73" s="85">
        <v>8.0</v>
      </c>
      <c r="C73" s="48"/>
      <c r="D73" s="48"/>
      <c r="E73" s="48"/>
      <c r="F73" s="85">
        <v>2.0</v>
      </c>
      <c r="G73" s="86"/>
      <c r="H73" s="84" t="s">
        <v>120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5.75" customHeight="1">
      <c r="A74" s="84" t="s">
        <v>126</v>
      </c>
      <c r="B74" s="85">
        <v>13.0</v>
      </c>
      <c r="C74" s="48"/>
      <c r="D74" s="85">
        <v>1.0</v>
      </c>
      <c r="E74" s="85">
        <v>1.0</v>
      </c>
      <c r="F74" s="85">
        <v>2.0</v>
      </c>
      <c r="G74" s="85"/>
      <c r="H74" s="84" t="s">
        <v>120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5.75" customHeight="1">
      <c r="A75" s="84" t="s">
        <v>127</v>
      </c>
      <c r="B75" s="85">
        <v>29.0</v>
      </c>
      <c r="C75" s="48"/>
      <c r="D75" s="85">
        <v>5.0</v>
      </c>
      <c r="E75" s="85">
        <v>3.0</v>
      </c>
      <c r="F75" s="48"/>
      <c r="G75" s="85">
        <v>2.0</v>
      </c>
      <c r="H75" s="84" t="s">
        <v>120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5.75" customHeight="1">
      <c r="A76" s="84" t="s">
        <v>128</v>
      </c>
      <c r="B76" s="85">
        <v>10.0</v>
      </c>
      <c r="C76" s="48"/>
      <c r="D76" s="48"/>
      <c r="E76" s="85">
        <v>2.0</v>
      </c>
      <c r="F76" s="85">
        <v>1.0</v>
      </c>
      <c r="G76" s="86"/>
      <c r="H76" s="84" t="s">
        <v>129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5.75" customHeight="1">
      <c r="A77" s="84" t="s">
        <v>130</v>
      </c>
      <c r="B77" s="85">
        <v>10.0</v>
      </c>
      <c r="C77" s="48"/>
      <c r="D77" s="48"/>
      <c r="E77" s="48"/>
      <c r="F77" s="85">
        <v>2.0</v>
      </c>
      <c r="G77" s="86"/>
      <c r="H77" s="84" t="s">
        <v>131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5.75" customHeight="1">
      <c r="A78" s="84" t="s">
        <v>132</v>
      </c>
      <c r="B78" s="85">
        <v>8.0</v>
      </c>
      <c r="C78" s="48"/>
      <c r="D78" s="48"/>
      <c r="E78" s="48"/>
      <c r="F78" s="85">
        <v>1.0</v>
      </c>
      <c r="G78" s="85">
        <v>1.0</v>
      </c>
      <c r="H78" s="84" t="s">
        <v>120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5.75" customHeight="1">
      <c r="A79" s="84" t="s">
        <v>132</v>
      </c>
      <c r="B79" s="85">
        <v>1.0</v>
      </c>
      <c r="C79" s="48"/>
      <c r="D79" s="85">
        <v>1.0</v>
      </c>
      <c r="E79" s="48"/>
      <c r="F79" s="48"/>
      <c r="G79" s="86"/>
      <c r="H79" s="84" t="s">
        <v>120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5.75" customHeight="1">
      <c r="A80" s="84" t="s">
        <v>133</v>
      </c>
      <c r="B80" s="85">
        <v>8.0</v>
      </c>
      <c r="C80" s="48"/>
      <c r="D80" s="48"/>
      <c r="E80" s="85">
        <v>3.0</v>
      </c>
      <c r="F80" s="48"/>
      <c r="G80" s="86"/>
      <c r="H80" s="84" t="s">
        <v>120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5.75" customHeight="1">
      <c r="A81" s="84" t="s">
        <v>134</v>
      </c>
      <c r="B81" s="85">
        <v>8.0</v>
      </c>
      <c r="C81" s="48"/>
      <c r="D81" s="85">
        <v>4.0</v>
      </c>
      <c r="E81" s="48"/>
      <c r="F81" s="48"/>
      <c r="G81" s="86"/>
      <c r="H81" s="84" t="s">
        <v>120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5.75" customHeight="1">
      <c r="A82" s="84" t="s">
        <v>135</v>
      </c>
      <c r="B82" s="85">
        <v>7.0</v>
      </c>
      <c r="C82" s="48"/>
      <c r="D82" s="48"/>
      <c r="E82" s="85">
        <v>3.0</v>
      </c>
      <c r="F82" s="48"/>
      <c r="G82" s="86"/>
      <c r="H82" s="84" t="s">
        <v>136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5.75" customHeight="1">
      <c r="A83" s="84" t="s">
        <v>137</v>
      </c>
      <c r="B83" s="85">
        <v>11.0</v>
      </c>
      <c r="C83" s="48"/>
      <c r="D83" s="48"/>
      <c r="E83" s="85">
        <v>4.0</v>
      </c>
      <c r="F83" s="48"/>
      <c r="G83" s="86"/>
      <c r="H83" s="84" t="s">
        <v>120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5.75" customHeight="1">
      <c r="A84" s="84" t="s">
        <v>138</v>
      </c>
      <c r="B84" s="85">
        <v>12.0</v>
      </c>
      <c r="C84" s="48"/>
      <c r="D84" s="48"/>
      <c r="E84" s="48"/>
      <c r="F84" s="85">
        <v>3.0</v>
      </c>
      <c r="G84" s="86"/>
      <c r="H84" s="84" t="s">
        <v>120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5.75" customHeight="1">
      <c r="A85" s="84" t="s">
        <v>139</v>
      </c>
      <c r="B85" s="85">
        <v>9.0</v>
      </c>
      <c r="C85" s="48"/>
      <c r="D85" s="85">
        <v>3.0</v>
      </c>
      <c r="E85" s="48"/>
      <c r="F85" s="85">
        <v>1.0</v>
      </c>
      <c r="G85" s="86"/>
      <c r="H85" s="84" t="s">
        <v>120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5.75" customHeight="1">
      <c r="A86" s="84" t="s">
        <v>140</v>
      </c>
      <c r="B86" s="85">
        <v>8.0</v>
      </c>
      <c r="C86" s="48"/>
      <c r="D86" s="85"/>
      <c r="E86" s="85">
        <v>3.0</v>
      </c>
      <c r="F86" s="48"/>
      <c r="G86" s="86"/>
      <c r="H86" s="84" t="s">
        <v>122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5.75" customHeight="1">
      <c r="A87" s="84" t="s">
        <v>141</v>
      </c>
      <c r="B87" s="85">
        <v>10.0</v>
      </c>
      <c r="C87" s="48"/>
      <c r="D87" s="85">
        <v>5.0</v>
      </c>
      <c r="E87" s="48"/>
      <c r="F87" s="48"/>
      <c r="G87" s="86"/>
      <c r="H87" s="84" t="s">
        <v>120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5.75" customHeight="1">
      <c r="A88" s="84" t="s">
        <v>142</v>
      </c>
      <c r="B88" s="85">
        <v>7.0</v>
      </c>
      <c r="C88" s="48"/>
      <c r="D88" s="85"/>
      <c r="E88" s="85">
        <v>3.0</v>
      </c>
      <c r="F88" s="48"/>
      <c r="G88" s="86"/>
      <c r="H88" s="84" t="s">
        <v>129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5.75" customHeight="1">
      <c r="A89" s="84" t="s">
        <v>143</v>
      </c>
      <c r="B89" s="85">
        <v>22.0</v>
      </c>
      <c r="C89" s="48"/>
      <c r="D89" s="48"/>
      <c r="E89" s="85">
        <v>11.0</v>
      </c>
      <c r="F89" s="48"/>
      <c r="G89" s="86"/>
      <c r="H89" s="84" t="s">
        <v>144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5.75" customHeight="1">
      <c r="A90" s="84" t="s">
        <v>143</v>
      </c>
      <c r="B90" s="85">
        <v>4.0</v>
      </c>
      <c r="C90" s="48"/>
      <c r="D90" s="48"/>
      <c r="E90" s="85">
        <v>2.0</v>
      </c>
      <c r="F90" s="48"/>
      <c r="G90" s="86"/>
      <c r="H90" s="84" t="s">
        <v>145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5.75" customHeight="1">
      <c r="A91" s="84" t="s">
        <v>146</v>
      </c>
      <c r="B91" s="85">
        <v>6.0</v>
      </c>
      <c r="C91" s="48"/>
      <c r="D91" s="85">
        <v>3.0</v>
      </c>
      <c r="E91" s="85"/>
      <c r="F91" s="48"/>
      <c r="G91" s="86"/>
      <c r="H91" s="84" t="s">
        <v>122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5.75" customHeight="1">
      <c r="A92" s="84" t="s">
        <v>147</v>
      </c>
      <c r="B92" s="85">
        <v>7.0</v>
      </c>
      <c r="C92" s="48"/>
      <c r="D92" s="48"/>
      <c r="E92" s="85">
        <v>1.0</v>
      </c>
      <c r="F92" s="85">
        <v>1.0</v>
      </c>
      <c r="G92" s="86"/>
      <c r="H92" s="84" t="s">
        <v>148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5.75" customHeight="1">
      <c r="A93" s="84" t="s">
        <v>149</v>
      </c>
      <c r="B93" s="85">
        <v>3.0</v>
      </c>
      <c r="C93" s="48"/>
      <c r="D93" s="48"/>
      <c r="E93" s="85">
        <v>1.0</v>
      </c>
      <c r="F93" s="48"/>
      <c r="G93" s="86"/>
      <c r="H93" s="84" t="s">
        <v>120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5.75" customHeight="1">
      <c r="A94" s="84" t="s">
        <v>150</v>
      </c>
      <c r="B94" s="85" t="s">
        <v>151</v>
      </c>
      <c r="C94" s="48"/>
      <c r="D94" s="48"/>
      <c r="E94" s="85">
        <v>5.0</v>
      </c>
      <c r="F94" s="48"/>
      <c r="G94" s="86"/>
      <c r="H94" s="84" t="s">
        <v>120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5.75" customHeight="1">
      <c r="A95" s="84" t="s">
        <v>152</v>
      </c>
      <c r="B95" s="85">
        <v>6.0</v>
      </c>
      <c r="C95" s="48"/>
      <c r="D95" s="48"/>
      <c r="E95" s="85">
        <v>2.0</v>
      </c>
      <c r="F95" s="48"/>
      <c r="G95" s="86"/>
      <c r="H95" s="84" t="s">
        <v>120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5.75" customHeight="1">
      <c r="A96" s="84" t="s">
        <v>152</v>
      </c>
      <c r="B96" s="85">
        <v>1.0</v>
      </c>
      <c r="C96" s="48"/>
      <c r="D96" s="48"/>
      <c r="E96" s="85">
        <v>1.0</v>
      </c>
      <c r="F96" s="48"/>
      <c r="G96" s="86"/>
      <c r="H96" s="84" t="s">
        <v>122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5.75" customHeight="1">
      <c r="A97" s="84" t="s">
        <v>153</v>
      </c>
      <c r="B97" s="85">
        <v>7.0</v>
      </c>
      <c r="C97" s="48"/>
      <c r="D97" s="48"/>
      <c r="E97" s="85">
        <v>3.0</v>
      </c>
      <c r="F97" s="48"/>
      <c r="G97" s="86"/>
      <c r="H97" s="84" t="s">
        <v>154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5.75" customHeight="1">
      <c r="B98" s="87"/>
      <c r="C98" s="87"/>
      <c r="D98" s="87"/>
      <c r="E98" s="87"/>
      <c r="F98" s="87"/>
    </row>
    <row r="99" ht="15.75" customHeight="1">
      <c r="B99" s="87"/>
      <c r="C99" s="87"/>
      <c r="D99" s="87"/>
      <c r="E99" s="87"/>
      <c r="F99" s="87"/>
    </row>
    <row r="100" ht="15.75" customHeight="1">
      <c r="B100" s="87"/>
      <c r="C100" s="87"/>
      <c r="D100" s="87"/>
      <c r="E100" s="87"/>
      <c r="F100" s="87"/>
    </row>
    <row r="101" ht="15.75" customHeight="1">
      <c r="B101" s="87"/>
      <c r="C101" s="87"/>
      <c r="D101" s="87"/>
      <c r="E101" s="87"/>
      <c r="F101" s="87"/>
    </row>
    <row r="102" ht="15.75" customHeight="1">
      <c r="B102" s="87"/>
      <c r="C102" s="87"/>
      <c r="D102" s="87"/>
      <c r="E102" s="87"/>
      <c r="F102" s="87"/>
    </row>
    <row r="103" ht="15.75" customHeight="1">
      <c r="B103" s="87"/>
      <c r="C103" s="87"/>
      <c r="D103" s="87"/>
      <c r="E103" s="87"/>
      <c r="F103" s="87"/>
    </row>
    <row r="104" ht="15.75" customHeight="1">
      <c r="B104" s="87"/>
      <c r="C104" s="87"/>
      <c r="D104" s="87"/>
      <c r="E104" s="87"/>
      <c r="F104" s="87"/>
    </row>
    <row r="105" ht="15.75" customHeight="1">
      <c r="B105" s="87"/>
      <c r="C105" s="87"/>
      <c r="D105" s="87"/>
      <c r="E105" s="87"/>
      <c r="F105" s="87"/>
    </row>
    <row r="106" ht="15.75" customHeight="1">
      <c r="B106" s="87"/>
      <c r="C106" s="87"/>
      <c r="D106" s="87"/>
      <c r="E106" s="87"/>
      <c r="F106" s="87"/>
    </row>
    <row r="107" ht="15.75" customHeight="1">
      <c r="B107" s="87"/>
      <c r="C107" s="87"/>
      <c r="D107" s="87"/>
      <c r="E107" s="87"/>
      <c r="F107" s="87"/>
    </row>
    <row r="108" ht="15.75" customHeight="1">
      <c r="B108" s="87"/>
      <c r="C108" s="87"/>
      <c r="D108" s="87"/>
      <c r="E108" s="87"/>
      <c r="F108" s="87"/>
    </row>
    <row r="109" ht="15.75" customHeight="1">
      <c r="B109" s="87"/>
      <c r="C109" s="87"/>
      <c r="D109" s="87"/>
      <c r="E109" s="87"/>
      <c r="F109" s="87"/>
    </row>
    <row r="110" ht="15.75" customHeight="1">
      <c r="B110" s="87"/>
      <c r="C110" s="87"/>
      <c r="D110" s="87"/>
      <c r="E110" s="87"/>
      <c r="F110" s="87"/>
    </row>
    <row r="111" ht="15.75" customHeight="1">
      <c r="B111" s="87"/>
      <c r="C111" s="87"/>
      <c r="D111" s="87"/>
      <c r="E111" s="87"/>
      <c r="F111" s="87"/>
    </row>
    <row r="112" ht="15.75" customHeight="1">
      <c r="B112" s="87"/>
      <c r="C112" s="87"/>
      <c r="D112" s="87"/>
      <c r="E112" s="87"/>
      <c r="F112" s="87"/>
    </row>
    <row r="113" ht="15.75" customHeight="1">
      <c r="B113" s="87"/>
      <c r="C113" s="87"/>
      <c r="D113" s="87"/>
      <c r="E113" s="87"/>
      <c r="F113" s="87"/>
    </row>
    <row r="114" ht="15.75" customHeight="1">
      <c r="B114" s="87"/>
      <c r="C114" s="87"/>
      <c r="D114" s="87"/>
      <c r="E114" s="87"/>
      <c r="F114" s="87"/>
    </row>
    <row r="115" ht="15.75" customHeight="1">
      <c r="B115" s="87"/>
      <c r="C115" s="87"/>
      <c r="D115" s="87"/>
      <c r="E115" s="87"/>
      <c r="F115" s="87"/>
    </row>
    <row r="116" ht="15.75" customHeight="1">
      <c r="B116" s="87"/>
      <c r="C116" s="87"/>
      <c r="D116" s="87"/>
      <c r="E116" s="87"/>
      <c r="F116" s="87"/>
    </row>
    <row r="117" ht="15.75" customHeight="1">
      <c r="B117" s="87"/>
      <c r="C117" s="87"/>
      <c r="D117" s="87"/>
      <c r="E117" s="87"/>
      <c r="F117" s="87"/>
    </row>
    <row r="118" ht="15.75" customHeight="1">
      <c r="B118" s="87"/>
      <c r="C118" s="87"/>
      <c r="D118" s="87"/>
      <c r="E118" s="87"/>
      <c r="F118" s="87"/>
    </row>
    <row r="119" ht="15.75" customHeight="1">
      <c r="B119" s="87"/>
      <c r="C119" s="87"/>
      <c r="D119" s="87"/>
      <c r="E119" s="87"/>
      <c r="F119" s="87"/>
    </row>
    <row r="120" ht="15.75" customHeight="1">
      <c r="B120" s="87"/>
      <c r="C120" s="87"/>
      <c r="D120" s="87"/>
      <c r="E120" s="87"/>
      <c r="F120" s="87"/>
    </row>
    <row r="121" ht="15.75" customHeight="1">
      <c r="B121" s="87"/>
      <c r="C121" s="87"/>
      <c r="D121" s="87"/>
      <c r="E121" s="87"/>
      <c r="F121" s="87"/>
    </row>
    <row r="122" ht="15.75" customHeight="1">
      <c r="B122" s="87"/>
      <c r="C122" s="87"/>
      <c r="D122" s="87"/>
      <c r="E122" s="87"/>
      <c r="F122" s="87"/>
    </row>
    <row r="123" ht="15.75" customHeight="1">
      <c r="B123" s="87"/>
      <c r="C123" s="87"/>
      <c r="D123" s="87"/>
      <c r="E123" s="87"/>
      <c r="F123" s="87"/>
    </row>
    <row r="124" ht="15.75" customHeight="1">
      <c r="B124" s="87"/>
      <c r="C124" s="87"/>
      <c r="D124" s="87"/>
      <c r="E124" s="87"/>
      <c r="F124" s="87"/>
    </row>
    <row r="125" ht="15.75" customHeight="1">
      <c r="B125" s="87"/>
      <c r="C125" s="87"/>
      <c r="D125" s="87"/>
      <c r="E125" s="87"/>
      <c r="F125" s="87"/>
    </row>
    <row r="126" ht="15.75" customHeight="1">
      <c r="B126" s="87"/>
      <c r="C126" s="87"/>
      <c r="D126" s="87"/>
      <c r="E126" s="87"/>
      <c r="F126" s="87"/>
    </row>
    <row r="127" ht="15.75" customHeight="1">
      <c r="B127" s="87"/>
      <c r="C127" s="87"/>
      <c r="D127" s="87"/>
      <c r="E127" s="87"/>
      <c r="F127" s="87"/>
    </row>
    <row r="128" ht="15.75" customHeight="1">
      <c r="B128" s="87"/>
      <c r="C128" s="87"/>
      <c r="D128" s="87"/>
      <c r="E128" s="87"/>
      <c r="F128" s="87"/>
    </row>
    <row r="129" ht="15.75" customHeight="1">
      <c r="B129" s="87"/>
      <c r="C129" s="87"/>
      <c r="D129" s="87"/>
      <c r="E129" s="87"/>
      <c r="F129" s="87"/>
    </row>
    <row r="130" ht="15.75" customHeight="1">
      <c r="B130" s="87"/>
      <c r="C130" s="87"/>
      <c r="D130" s="87"/>
      <c r="E130" s="87"/>
      <c r="F130" s="87"/>
    </row>
    <row r="131" ht="15.75" customHeight="1">
      <c r="B131" s="87"/>
      <c r="C131" s="87"/>
      <c r="D131" s="87"/>
      <c r="E131" s="87"/>
      <c r="F131" s="87"/>
    </row>
    <row r="132" ht="15.75" customHeight="1">
      <c r="B132" s="87"/>
      <c r="C132" s="87"/>
      <c r="D132" s="87"/>
      <c r="E132" s="87"/>
      <c r="F132" s="87"/>
    </row>
    <row r="133" ht="15.75" customHeight="1">
      <c r="B133" s="87"/>
      <c r="C133" s="87"/>
      <c r="D133" s="87"/>
      <c r="E133" s="87"/>
      <c r="F133" s="87"/>
    </row>
    <row r="134" ht="15.75" customHeight="1">
      <c r="B134" s="87"/>
      <c r="C134" s="87"/>
      <c r="D134" s="87"/>
      <c r="E134" s="87"/>
      <c r="F134" s="87"/>
    </row>
    <row r="135" ht="15.75" customHeight="1">
      <c r="B135" s="87"/>
      <c r="C135" s="87"/>
      <c r="D135" s="87"/>
      <c r="E135" s="87"/>
      <c r="F135" s="87"/>
    </row>
    <row r="136" ht="15.75" customHeight="1">
      <c r="B136" s="87"/>
      <c r="C136" s="87"/>
      <c r="D136" s="87"/>
      <c r="E136" s="87"/>
      <c r="F136" s="87"/>
    </row>
    <row r="137" ht="15.75" customHeight="1">
      <c r="B137" s="87"/>
      <c r="C137" s="87"/>
      <c r="D137" s="87"/>
      <c r="E137" s="87"/>
      <c r="F137" s="87"/>
    </row>
    <row r="138" ht="15.75" customHeight="1">
      <c r="B138" s="87"/>
      <c r="C138" s="87"/>
      <c r="D138" s="87"/>
      <c r="E138" s="87"/>
      <c r="F138" s="87"/>
    </row>
    <row r="139" ht="15.75" customHeight="1">
      <c r="B139" s="87"/>
      <c r="C139" s="87"/>
      <c r="D139" s="87"/>
      <c r="E139" s="87"/>
      <c r="F139" s="87"/>
    </row>
    <row r="140" ht="15.75" customHeight="1">
      <c r="B140" s="87"/>
      <c r="C140" s="87"/>
      <c r="D140" s="87"/>
      <c r="E140" s="87"/>
      <c r="F140" s="87"/>
    </row>
    <row r="141" ht="15.75" customHeight="1">
      <c r="B141" s="87"/>
      <c r="C141" s="87"/>
      <c r="D141" s="87"/>
      <c r="E141" s="87"/>
      <c r="F141" s="87"/>
    </row>
    <row r="142" ht="15.75" customHeight="1">
      <c r="B142" s="87"/>
      <c r="C142" s="87"/>
      <c r="D142" s="87"/>
      <c r="E142" s="87"/>
      <c r="F142" s="87"/>
    </row>
    <row r="143" ht="15.75" customHeight="1">
      <c r="B143" s="87"/>
      <c r="C143" s="87"/>
      <c r="D143" s="87"/>
      <c r="E143" s="87"/>
      <c r="F143" s="87"/>
    </row>
    <row r="144" ht="15.75" customHeight="1">
      <c r="B144" s="87"/>
      <c r="C144" s="87"/>
      <c r="D144" s="87"/>
      <c r="E144" s="87"/>
      <c r="F144" s="87"/>
    </row>
    <row r="145" ht="15.75" customHeight="1">
      <c r="B145" s="87"/>
      <c r="C145" s="87"/>
      <c r="D145" s="87"/>
      <c r="E145" s="87"/>
      <c r="F145" s="87"/>
    </row>
    <row r="146" ht="15.75" customHeight="1">
      <c r="B146" s="87"/>
      <c r="C146" s="87"/>
      <c r="D146" s="87"/>
      <c r="E146" s="87"/>
      <c r="F146" s="87"/>
    </row>
    <row r="147" ht="15.75" customHeight="1">
      <c r="B147" s="87"/>
      <c r="C147" s="87"/>
      <c r="D147" s="87"/>
      <c r="E147" s="87"/>
      <c r="F147" s="87"/>
    </row>
    <row r="148" ht="15.75" customHeight="1">
      <c r="B148" s="87"/>
      <c r="C148" s="87"/>
      <c r="D148" s="87"/>
      <c r="E148" s="87"/>
      <c r="F148" s="87"/>
    </row>
    <row r="149" ht="15.75" customHeight="1">
      <c r="B149" s="87"/>
      <c r="C149" s="87"/>
      <c r="D149" s="87"/>
      <c r="E149" s="87"/>
      <c r="F149" s="87"/>
    </row>
    <row r="150" ht="15.75" customHeight="1">
      <c r="B150" s="87"/>
      <c r="C150" s="87"/>
      <c r="D150" s="87"/>
      <c r="E150" s="87"/>
      <c r="F150" s="87"/>
    </row>
    <row r="151" ht="15.75" customHeight="1">
      <c r="B151" s="87"/>
      <c r="C151" s="87"/>
      <c r="D151" s="87"/>
      <c r="E151" s="87"/>
      <c r="F151" s="87"/>
    </row>
    <row r="152" ht="15.75" customHeight="1">
      <c r="B152" s="87"/>
      <c r="C152" s="87"/>
      <c r="D152" s="87"/>
      <c r="E152" s="87"/>
      <c r="F152" s="87"/>
    </row>
    <row r="153" ht="15.75" customHeight="1">
      <c r="B153" s="87"/>
      <c r="C153" s="87"/>
      <c r="D153" s="87"/>
      <c r="E153" s="87"/>
      <c r="F153" s="87"/>
    </row>
    <row r="154" ht="15.75" customHeight="1">
      <c r="B154" s="87"/>
      <c r="C154" s="87"/>
      <c r="D154" s="87"/>
      <c r="E154" s="87"/>
      <c r="F154" s="87"/>
    </row>
    <row r="155" ht="15.75" customHeight="1">
      <c r="B155" s="87"/>
      <c r="C155" s="87"/>
      <c r="D155" s="87"/>
      <c r="E155" s="87"/>
      <c r="F155" s="87"/>
    </row>
    <row r="156" ht="15.75" customHeight="1">
      <c r="B156" s="87"/>
      <c r="C156" s="87"/>
      <c r="D156" s="87"/>
      <c r="E156" s="87"/>
      <c r="F156" s="87"/>
    </row>
    <row r="157" ht="15.75" customHeight="1">
      <c r="B157" s="87"/>
      <c r="C157" s="87"/>
      <c r="D157" s="87"/>
      <c r="E157" s="87"/>
      <c r="F157" s="87"/>
    </row>
    <row r="158" ht="15.75" customHeight="1">
      <c r="B158" s="87"/>
      <c r="C158" s="87"/>
      <c r="D158" s="87"/>
      <c r="E158" s="87"/>
      <c r="F158" s="87"/>
    </row>
    <row r="159" ht="15.75" customHeight="1">
      <c r="B159" s="87"/>
      <c r="C159" s="87"/>
      <c r="D159" s="87"/>
      <c r="E159" s="87"/>
      <c r="F159" s="87"/>
    </row>
    <row r="160" ht="15.75" customHeight="1">
      <c r="B160" s="87"/>
      <c r="C160" s="87"/>
      <c r="D160" s="87"/>
      <c r="E160" s="87"/>
      <c r="F160" s="87"/>
    </row>
    <row r="161" ht="15.75" customHeight="1">
      <c r="B161" s="87"/>
      <c r="C161" s="87"/>
      <c r="D161" s="87"/>
      <c r="E161" s="87"/>
      <c r="F161" s="87"/>
    </row>
    <row r="162" ht="15.75" customHeight="1">
      <c r="B162" s="87"/>
      <c r="C162" s="87"/>
      <c r="D162" s="87"/>
      <c r="E162" s="87"/>
      <c r="F162" s="87"/>
    </row>
    <row r="163" ht="15.75" customHeight="1">
      <c r="B163" s="87"/>
      <c r="C163" s="87"/>
      <c r="D163" s="87"/>
      <c r="E163" s="87"/>
      <c r="F163" s="87"/>
    </row>
    <row r="164" ht="15.75" customHeight="1">
      <c r="B164" s="87"/>
      <c r="C164" s="87"/>
      <c r="D164" s="87"/>
      <c r="E164" s="87"/>
      <c r="F164" s="87"/>
    </row>
    <row r="165" ht="15.75" customHeight="1">
      <c r="B165" s="87"/>
      <c r="C165" s="87"/>
      <c r="D165" s="87"/>
      <c r="E165" s="87"/>
      <c r="F165" s="87"/>
    </row>
    <row r="166" ht="15.75" customHeight="1">
      <c r="B166" s="87"/>
      <c r="C166" s="87"/>
      <c r="D166" s="87"/>
      <c r="E166" s="87"/>
      <c r="F166" s="87"/>
    </row>
    <row r="167" ht="15.75" customHeight="1">
      <c r="B167" s="87"/>
      <c r="C167" s="87"/>
      <c r="D167" s="87"/>
      <c r="E167" s="87"/>
      <c r="F167" s="87"/>
    </row>
    <row r="168" ht="15.75" customHeight="1">
      <c r="B168" s="87"/>
      <c r="C168" s="87"/>
      <c r="D168" s="87"/>
      <c r="E168" s="87"/>
      <c r="F168" s="87"/>
    </row>
    <row r="169" ht="15.75" customHeight="1">
      <c r="B169" s="87"/>
      <c r="C169" s="87"/>
      <c r="D169" s="87"/>
      <c r="E169" s="87"/>
      <c r="F169" s="87"/>
    </row>
    <row r="170" ht="15.75" customHeight="1">
      <c r="B170" s="87"/>
      <c r="C170" s="87"/>
      <c r="D170" s="87"/>
      <c r="E170" s="87"/>
      <c r="F170" s="87"/>
    </row>
    <row r="171" ht="15.75" customHeight="1">
      <c r="B171" s="87"/>
      <c r="C171" s="87"/>
      <c r="D171" s="87"/>
      <c r="E171" s="87"/>
      <c r="F171" s="87"/>
    </row>
    <row r="172" ht="15.75" customHeight="1">
      <c r="B172" s="87"/>
      <c r="C172" s="87"/>
      <c r="D172" s="87"/>
      <c r="E172" s="87"/>
      <c r="F172" s="87"/>
    </row>
    <row r="173" ht="15.75" customHeight="1">
      <c r="B173" s="87"/>
      <c r="C173" s="87"/>
      <c r="D173" s="87"/>
      <c r="E173" s="87"/>
      <c r="F173" s="87"/>
    </row>
    <row r="174" ht="15.75" customHeight="1">
      <c r="B174" s="87"/>
      <c r="C174" s="87"/>
      <c r="D174" s="87"/>
      <c r="E174" s="87"/>
      <c r="F174" s="87"/>
    </row>
    <row r="175" ht="15.75" customHeight="1">
      <c r="B175" s="87"/>
      <c r="C175" s="87"/>
      <c r="D175" s="87"/>
      <c r="E175" s="87"/>
      <c r="F175" s="87"/>
    </row>
    <row r="176" ht="15.75" customHeight="1">
      <c r="B176" s="87"/>
      <c r="C176" s="87"/>
      <c r="D176" s="87"/>
      <c r="E176" s="87"/>
      <c r="F176" s="87"/>
    </row>
    <row r="177" ht="15.75" customHeight="1">
      <c r="B177" s="87"/>
      <c r="C177" s="87"/>
      <c r="D177" s="87"/>
      <c r="E177" s="87"/>
      <c r="F177" s="87"/>
    </row>
    <row r="178" ht="15.75" customHeight="1">
      <c r="B178" s="87"/>
      <c r="C178" s="87"/>
      <c r="D178" s="87"/>
      <c r="E178" s="87"/>
      <c r="F178" s="87"/>
    </row>
    <row r="179" ht="15.75" customHeight="1">
      <c r="B179" s="87"/>
      <c r="C179" s="87"/>
      <c r="D179" s="87"/>
      <c r="E179" s="87"/>
      <c r="F179" s="87"/>
    </row>
    <row r="180" ht="15.75" customHeight="1">
      <c r="B180" s="87"/>
      <c r="C180" s="87"/>
      <c r="D180" s="87"/>
      <c r="E180" s="87"/>
      <c r="F180" s="87"/>
    </row>
    <row r="181" ht="15.75" customHeight="1">
      <c r="B181" s="87"/>
      <c r="C181" s="87"/>
      <c r="D181" s="87"/>
      <c r="E181" s="87"/>
      <c r="F181" s="87"/>
    </row>
    <row r="182" ht="15.75" customHeight="1">
      <c r="B182" s="87"/>
      <c r="C182" s="87"/>
      <c r="D182" s="87"/>
      <c r="E182" s="87"/>
      <c r="F182" s="87"/>
    </row>
    <row r="183" ht="15.75" customHeight="1">
      <c r="B183" s="87"/>
      <c r="C183" s="87"/>
      <c r="D183" s="87"/>
      <c r="E183" s="87"/>
      <c r="F183" s="87"/>
    </row>
    <row r="184" ht="15.75" customHeight="1">
      <c r="B184" s="87"/>
      <c r="C184" s="87"/>
      <c r="D184" s="87"/>
      <c r="E184" s="87"/>
      <c r="F184" s="87"/>
    </row>
    <row r="185" ht="15.75" customHeight="1">
      <c r="B185" s="87"/>
      <c r="C185" s="87"/>
      <c r="D185" s="87"/>
      <c r="E185" s="87"/>
      <c r="F185" s="87"/>
    </row>
    <row r="186" ht="15.75" customHeight="1">
      <c r="B186" s="87"/>
      <c r="C186" s="87"/>
      <c r="D186" s="87"/>
      <c r="E186" s="87"/>
      <c r="F186" s="87"/>
    </row>
    <row r="187" ht="15.75" customHeight="1">
      <c r="B187" s="87"/>
      <c r="C187" s="87"/>
      <c r="D187" s="87"/>
      <c r="E187" s="87"/>
      <c r="F187" s="87"/>
    </row>
    <row r="188" ht="15.75" customHeight="1">
      <c r="B188" s="87"/>
      <c r="C188" s="87"/>
      <c r="D188" s="87"/>
      <c r="E188" s="87"/>
      <c r="F188" s="87"/>
    </row>
    <row r="189" ht="15.75" customHeight="1">
      <c r="B189" s="87"/>
      <c r="C189" s="87"/>
      <c r="D189" s="87"/>
      <c r="E189" s="87"/>
      <c r="F189" s="87"/>
    </row>
    <row r="190" ht="15.75" customHeight="1">
      <c r="B190" s="87"/>
      <c r="C190" s="87"/>
      <c r="D190" s="87"/>
      <c r="E190" s="87"/>
      <c r="F190" s="87"/>
    </row>
    <row r="191" ht="15.75" customHeight="1">
      <c r="B191" s="87"/>
      <c r="C191" s="87"/>
      <c r="D191" s="87"/>
      <c r="E191" s="87"/>
      <c r="F191" s="87"/>
    </row>
    <row r="192" ht="15.75" customHeight="1">
      <c r="B192" s="87"/>
      <c r="C192" s="87"/>
      <c r="D192" s="87"/>
      <c r="E192" s="87"/>
      <c r="F192" s="87"/>
    </row>
    <row r="193" ht="15.75" customHeight="1">
      <c r="B193" s="87"/>
      <c r="C193" s="87"/>
      <c r="D193" s="87"/>
      <c r="E193" s="87"/>
      <c r="F193" s="87"/>
    </row>
    <row r="194" ht="15.75" customHeight="1">
      <c r="B194" s="87"/>
      <c r="C194" s="87"/>
      <c r="D194" s="87"/>
      <c r="E194" s="87"/>
      <c r="F194" s="87"/>
    </row>
    <row r="195" ht="15.75" customHeight="1">
      <c r="B195" s="87"/>
      <c r="C195" s="87"/>
      <c r="D195" s="87"/>
      <c r="E195" s="87"/>
      <c r="F195" s="87"/>
    </row>
    <row r="196" ht="15.75" customHeight="1">
      <c r="B196" s="87"/>
      <c r="C196" s="87"/>
      <c r="D196" s="87"/>
      <c r="E196" s="87"/>
      <c r="F196" s="87"/>
    </row>
    <row r="197" ht="15.75" customHeight="1">
      <c r="B197" s="87"/>
      <c r="C197" s="87"/>
      <c r="D197" s="87"/>
      <c r="E197" s="87"/>
      <c r="F197" s="87"/>
    </row>
    <row r="198" ht="15.75" customHeight="1">
      <c r="B198" s="87"/>
      <c r="C198" s="87"/>
      <c r="D198" s="87"/>
      <c r="E198" s="87"/>
      <c r="F198" s="87"/>
    </row>
    <row r="199" ht="15.75" customHeight="1">
      <c r="B199" s="87"/>
      <c r="C199" s="87"/>
      <c r="D199" s="87"/>
      <c r="E199" s="87"/>
      <c r="F199" s="87"/>
    </row>
    <row r="200" ht="15.75" customHeight="1">
      <c r="B200" s="87"/>
      <c r="C200" s="87"/>
      <c r="D200" s="87"/>
      <c r="E200" s="87"/>
      <c r="F200" s="87"/>
    </row>
    <row r="201" ht="15.75" customHeight="1">
      <c r="B201" s="87"/>
      <c r="C201" s="87"/>
      <c r="D201" s="87"/>
      <c r="E201" s="87"/>
      <c r="F201" s="87"/>
    </row>
    <row r="202" ht="15.75" customHeight="1">
      <c r="B202" s="87"/>
      <c r="C202" s="87"/>
      <c r="D202" s="87"/>
      <c r="E202" s="87"/>
      <c r="F202" s="87"/>
    </row>
    <row r="203" ht="15.75" customHeight="1">
      <c r="B203" s="87"/>
      <c r="C203" s="87"/>
      <c r="D203" s="87"/>
      <c r="E203" s="87"/>
      <c r="F203" s="87"/>
    </row>
    <row r="204" ht="15.75" customHeight="1">
      <c r="B204" s="87"/>
      <c r="C204" s="87"/>
      <c r="D204" s="87"/>
      <c r="E204" s="87"/>
      <c r="F204" s="87"/>
    </row>
    <row r="205" ht="15.75" customHeight="1">
      <c r="B205" s="87"/>
      <c r="C205" s="87"/>
      <c r="D205" s="87"/>
      <c r="E205" s="87"/>
      <c r="F205" s="87"/>
    </row>
    <row r="206" ht="15.75" customHeight="1">
      <c r="B206" s="87"/>
      <c r="C206" s="87"/>
      <c r="D206" s="87"/>
      <c r="E206" s="87"/>
      <c r="F206" s="87"/>
    </row>
    <row r="207" ht="15.75" customHeight="1">
      <c r="B207" s="87"/>
      <c r="C207" s="87"/>
      <c r="D207" s="87"/>
      <c r="E207" s="87"/>
      <c r="F207" s="87"/>
    </row>
    <row r="208" ht="15.75" customHeight="1">
      <c r="B208" s="87"/>
      <c r="C208" s="87"/>
      <c r="D208" s="87"/>
      <c r="E208" s="87"/>
      <c r="F208" s="87"/>
    </row>
    <row r="209" ht="15.75" customHeight="1">
      <c r="B209" s="87"/>
      <c r="C209" s="87"/>
      <c r="D209" s="87"/>
      <c r="E209" s="87"/>
      <c r="F209" s="87"/>
    </row>
    <row r="210" ht="15.75" customHeight="1">
      <c r="B210" s="87"/>
      <c r="C210" s="87"/>
      <c r="D210" s="87"/>
      <c r="E210" s="87"/>
      <c r="F210" s="87"/>
    </row>
    <row r="211" ht="15.75" customHeight="1">
      <c r="B211" s="87"/>
      <c r="C211" s="87"/>
      <c r="D211" s="87"/>
      <c r="E211" s="87"/>
      <c r="F211" s="87"/>
    </row>
    <row r="212" ht="15.75" customHeight="1">
      <c r="B212" s="87"/>
      <c r="C212" s="87"/>
      <c r="D212" s="87"/>
      <c r="E212" s="87"/>
      <c r="F212" s="87"/>
    </row>
    <row r="213" ht="15.75" customHeight="1">
      <c r="B213" s="87"/>
      <c r="C213" s="87"/>
      <c r="D213" s="87"/>
      <c r="E213" s="87"/>
      <c r="F213" s="87"/>
    </row>
    <row r="214" ht="15.75" customHeight="1">
      <c r="B214" s="87"/>
      <c r="C214" s="87"/>
      <c r="D214" s="87"/>
      <c r="E214" s="87"/>
      <c r="F214" s="87"/>
    </row>
    <row r="215" ht="15.75" customHeight="1">
      <c r="B215" s="87"/>
      <c r="C215" s="87"/>
      <c r="D215" s="87"/>
      <c r="E215" s="87"/>
      <c r="F215" s="87"/>
    </row>
    <row r="216" ht="15.75" customHeight="1">
      <c r="B216" s="87"/>
      <c r="C216" s="87"/>
      <c r="D216" s="87"/>
      <c r="E216" s="87"/>
      <c r="F216" s="87"/>
    </row>
    <row r="217" ht="15.75" customHeight="1">
      <c r="B217" s="87"/>
      <c r="C217" s="87"/>
      <c r="D217" s="87"/>
      <c r="E217" s="87"/>
      <c r="F217" s="87"/>
    </row>
    <row r="218" ht="15.75" customHeight="1">
      <c r="B218" s="87"/>
      <c r="C218" s="87"/>
      <c r="D218" s="87"/>
      <c r="E218" s="87"/>
      <c r="F218" s="87"/>
    </row>
    <row r="219" ht="15.75" customHeight="1">
      <c r="B219" s="87"/>
      <c r="C219" s="87"/>
      <c r="D219" s="87"/>
      <c r="E219" s="87"/>
      <c r="F219" s="87"/>
    </row>
    <row r="220" ht="15.75" customHeight="1">
      <c r="B220" s="87"/>
      <c r="C220" s="87"/>
      <c r="D220" s="87"/>
      <c r="E220" s="87"/>
      <c r="F220" s="87"/>
    </row>
    <row r="221" ht="15.75" customHeight="1">
      <c r="B221" s="87"/>
      <c r="C221" s="87"/>
      <c r="D221" s="87"/>
      <c r="E221" s="87"/>
      <c r="F221" s="87"/>
    </row>
    <row r="222" ht="15.75" customHeight="1">
      <c r="B222" s="87"/>
      <c r="C222" s="87"/>
      <c r="D222" s="87"/>
      <c r="E222" s="87"/>
      <c r="F222" s="87"/>
    </row>
    <row r="223" ht="15.75" customHeight="1">
      <c r="B223" s="87"/>
      <c r="C223" s="87"/>
      <c r="D223" s="87"/>
      <c r="E223" s="87"/>
      <c r="F223" s="87"/>
    </row>
    <row r="224" ht="15.75" customHeight="1">
      <c r="B224" s="87"/>
      <c r="C224" s="87"/>
      <c r="D224" s="87"/>
      <c r="E224" s="87"/>
      <c r="F224" s="87"/>
    </row>
    <row r="225" ht="15.75" customHeight="1">
      <c r="B225" s="87"/>
      <c r="C225" s="87"/>
      <c r="D225" s="87"/>
      <c r="E225" s="87"/>
      <c r="F225" s="87"/>
    </row>
    <row r="226" ht="15.75" customHeight="1">
      <c r="B226" s="87"/>
      <c r="C226" s="87"/>
      <c r="D226" s="87"/>
      <c r="E226" s="87"/>
      <c r="F226" s="87"/>
    </row>
    <row r="227" ht="15.75" customHeight="1">
      <c r="B227" s="87"/>
      <c r="C227" s="87"/>
      <c r="D227" s="87"/>
      <c r="E227" s="87"/>
      <c r="F227" s="87"/>
    </row>
    <row r="228" ht="15.75" customHeight="1">
      <c r="B228" s="87"/>
      <c r="C228" s="87"/>
      <c r="D228" s="87"/>
      <c r="E228" s="87"/>
      <c r="F228" s="87"/>
    </row>
    <row r="229" ht="15.75" customHeight="1">
      <c r="B229" s="87"/>
      <c r="C229" s="87"/>
      <c r="D229" s="87"/>
      <c r="E229" s="87"/>
      <c r="F229" s="87"/>
    </row>
    <row r="230" ht="15.75" customHeight="1">
      <c r="B230" s="87"/>
      <c r="C230" s="87"/>
      <c r="D230" s="87"/>
      <c r="E230" s="87"/>
      <c r="F230" s="87"/>
    </row>
    <row r="231" ht="15.75" customHeight="1">
      <c r="B231" s="87"/>
      <c r="C231" s="87"/>
      <c r="D231" s="87"/>
      <c r="E231" s="87"/>
      <c r="F231" s="87"/>
    </row>
    <row r="232" ht="15.75" customHeight="1">
      <c r="B232" s="87"/>
      <c r="C232" s="87"/>
      <c r="D232" s="87"/>
      <c r="E232" s="87"/>
      <c r="F232" s="87"/>
    </row>
    <row r="233" ht="15.75" customHeight="1">
      <c r="B233" s="87"/>
      <c r="C233" s="87"/>
      <c r="D233" s="87"/>
      <c r="E233" s="87"/>
      <c r="F233" s="87"/>
    </row>
    <row r="234" ht="15.75" customHeight="1">
      <c r="B234" s="87"/>
      <c r="C234" s="87"/>
      <c r="D234" s="87"/>
      <c r="E234" s="87"/>
      <c r="F234" s="87"/>
    </row>
    <row r="235" ht="15.75" customHeight="1">
      <c r="B235" s="87"/>
      <c r="C235" s="87"/>
      <c r="D235" s="87"/>
      <c r="E235" s="87"/>
      <c r="F235" s="87"/>
    </row>
    <row r="236" ht="15.75" customHeight="1">
      <c r="B236" s="87"/>
      <c r="C236" s="87"/>
      <c r="D236" s="87"/>
      <c r="E236" s="87"/>
      <c r="F236" s="87"/>
    </row>
    <row r="237" ht="15.75" customHeight="1">
      <c r="B237" s="87"/>
      <c r="C237" s="87"/>
      <c r="D237" s="87"/>
      <c r="E237" s="87"/>
      <c r="F237" s="87"/>
    </row>
    <row r="238" ht="15.75" customHeight="1">
      <c r="B238" s="87"/>
      <c r="C238" s="87"/>
      <c r="D238" s="87"/>
      <c r="E238" s="87"/>
      <c r="F238" s="87"/>
    </row>
    <row r="239" ht="15.75" customHeight="1">
      <c r="B239" s="87"/>
      <c r="C239" s="87"/>
      <c r="D239" s="87"/>
      <c r="E239" s="87"/>
      <c r="F239" s="87"/>
    </row>
    <row r="240" ht="15.75" customHeight="1">
      <c r="B240" s="87"/>
      <c r="C240" s="87"/>
      <c r="D240" s="87"/>
      <c r="E240" s="87"/>
      <c r="F240" s="87"/>
    </row>
    <row r="241" ht="15.75" customHeight="1">
      <c r="B241" s="87"/>
      <c r="C241" s="87"/>
      <c r="D241" s="87"/>
      <c r="E241" s="87"/>
      <c r="F241" s="87"/>
    </row>
    <row r="242" ht="15.75" customHeight="1">
      <c r="B242" s="87"/>
      <c r="C242" s="87"/>
      <c r="D242" s="87"/>
      <c r="E242" s="87"/>
      <c r="F242" s="87"/>
    </row>
    <row r="243" ht="15.75" customHeight="1">
      <c r="B243" s="87"/>
      <c r="C243" s="87"/>
      <c r="D243" s="87"/>
      <c r="E243" s="87"/>
      <c r="F243" s="87"/>
    </row>
    <row r="244" ht="15.75" customHeight="1">
      <c r="B244" s="87"/>
      <c r="C244" s="87"/>
      <c r="D244" s="87"/>
      <c r="E244" s="87"/>
      <c r="F244" s="87"/>
    </row>
    <row r="245" ht="15.75" customHeight="1">
      <c r="B245" s="87"/>
      <c r="C245" s="87"/>
      <c r="D245" s="87"/>
      <c r="E245" s="87"/>
      <c r="F245" s="87"/>
    </row>
    <row r="246" ht="15.75" customHeight="1">
      <c r="B246" s="87"/>
      <c r="C246" s="87"/>
      <c r="D246" s="87"/>
      <c r="E246" s="87"/>
      <c r="F246" s="87"/>
    </row>
    <row r="247" ht="15.75" customHeight="1">
      <c r="B247" s="87"/>
      <c r="C247" s="87"/>
      <c r="D247" s="87"/>
      <c r="E247" s="87"/>
      <c r="F247" s="87"/>
    </row>
    <row r="248" ht="15.75" customHeight="1">
      <c r="B248" s="87"/>
      <c r="C248" s="87"/>
      <c r="D248" s="87"/>
      <c r="E248" s="87"/>
      <c r="F248" s="87"/>
    </row>
    <row r="249" ht="15.75" customHeight="1">
      <c r="B249" s="87"/>
      <c r="C249" s="87"/>
      <c r="D249" s="87"/>
      <c r="E249" s="87"/>
      <c r="F249" s="87"/>
    </row>
    <row r="250" ht="15.75" customHeight="1">
      <c r="B250" s="87"/>
      <c r="C250" s="87"/>
      <c r="D250" s="87"/>
      <c r="E250" s="87"/>
      <c r="F250" s="87"/>
    </row>
    <row r="251" ht="15.75" customHeight="1">
      <c r="B251" s="87"/>
      <c r="C251" s="87"/>
      <c r="D251" s="87"/>
      <c r="E251" s="87"/>
      <c r="F251" s="87"/>
    </row>
    <row r="252" ht="15.75" customHeight="1">
      <c r="B252" s="87"/>
      <c r="C252" s="87"/>
      <c r="D252" s="87"/>
      <c r="E252" s="87"/>
      <c r="F252" s="87"/>
    </row>
    <row r="253" ht="15.75" customHeight="1">
      <c r="B253" s="87"/>
      <c r="C253" s="87"/>
      <c r="D253" s="87"/>
      <c r="E253" s="87"/>
      <c r="F253" s="87"/>
    </row>
    <row r="254" ht="15.75" customHeight="1">
      <c r="B254" s="87"/>
      <c r="C254" s="87"/>
      <c r="D254" s="87"/>
      <c r="E254" s="87"/>
      <c r="F254" s="87"/>
    </row>
    <row r="255" ht="15.75" customHeight="1">
      <c r="B255" s="87"/>
      <c r="C255" s="87"/>
      <c r="D255" s="87"/>
      <c r="E255" s="87"/>
      <c r="F255" s="87"/>
    </row>
    <row r="256" ht="15.75" customHeight="1">
      <c r="B256" s="87"/>
      <c r="C256" s="87"/>
      <c r="D256" s="87"/>
      <c r="E256" s="87"/>
      <c r="F256" s="87"/>
    </row>
    <row r="257" ht="15.75" customHeight="1">
      <c r="B257" s="87"/>
      <c r="C257" s="87"/>
      <c r="D257" s="87"/>
      <c r="E257" s="87"/>
      <c r="F257" s="87"/>
    </row>
    <row r="258" ht="15.75" customHeight="1">
      <c r="B258" s="87"/>
      <c r="C258" s="87"/>
      <c r="D258" s="87"/>
      <c r="E258" s="87"/>
      <c r="F258" s="87"/>
    </row>
    <row r="259" ht="15.75" customHeight="1">
      <c r="B259" s="87"/>
      <c r="C259" s="87"/>
      <c r="D259" s="87"/>
      <c r="E259" s="87"/>
      <c r="F259" s="87"/>
    </row>
    <row r="260" ht="15.75" customHeight="1">
      <c r="B260" s="87"/>
      <c r="C260" s="87"/>
      <c r="D260" s="87"/>
      <c r="E260" s="87"/>
      <c r="F260" s="87"/>
    </row>
    <row r="261" ht="15.75" customHeight="1">
      <c r="B261" s="87"/>
      <c r="C261" s="87"/>
      <c r="D261" s="87"/>
      <c r="E261" s="87"/>
      <c r="F261" s="87"/>
    </row>
    <row r="262" ht="15.75" customHeight="1">
      <c r="B262" s="87"/>
      <c r="C262" s="87"/>
      <c r="D262" s="87"/>
      <c r="E262" s="87"/>
      <c r="F262" s="87"/>
    </row>
    <row r="263" ht="15.75" customHeight="1">
      <c r="B263" s="87"/>
      <c r="C263" s="87"/>
      <c r="D263" s="87"/>
      <c r="E263" s="87"/>
      <c r="F263" s="87"/>
    </row>
    <row r="264" ht="15.75" customHeight="1">
      <c r="B264" s="87"/>
      <c r="C264" s="87"/>
      <c r="D264" s="87"/>
      <c r="E264" s="87"/>
      <c r="F264" s="87"/>
    </row>
    <row r="265" ht="15.75" customHeight="1">
      <c r="B265" s="87"/>
      <c r="C265" s="87"/>
      <c r="D265" s="87"/>
      <c r="E265" s="87"/>
      <c r="F265" s="87"/>
    </row>
    <row r="266" ht="15.75" customHeight="1">
      <c r="B266" s="87"/>
      <c r="C266" s="87"/>
      <c r="D266" s="87"/>
      <c r="E266" s="87"/>
      <c r="F266" s="87"/>
    </row>
    <row r="267" ht="15.75" customHeight="1">
      <c r="B267" s="87"/>
      <c r="C267" s="87"/>
      <c r="D267" s="87"/>
      <c r="E267" s="87"/>
      <c r="F267" s="87"/>
    </row>
    <row r="268" ht="15.75" customHeight="1">
      <c r="B268" s="87"/>
      <c r="C268" s="87"/>
      <c r="D268" s="87"/>
      <c r="E268" s="87"/>
      <c r="F268" s="87"/>
    </row>
    <row r="269" ht="15.75" customHeight="1">
      <c r="B269" s="87"/>
      <c r="C269" s="87"/>
      <c r="D269" s="87"/>
      <c r="E269" s="87"/>
      <c r="F269" s="87"/>
    </row>
    <row r="270" ht="15.75" customHeight="1">
      <c r="B270" s="87"/>
      <c r="C270" s="87"/>
      <c r="D270" s="87"/>
      <c r="E270" s="87"/>
      <c r="F270" s="87"/>
    </row>
    <row r="271" ht="15.75" customHeight="1">
      <c r="B271" s="87"/>
      <c r="C271" s="87"/>
      <c r="D271" s="87"/>
      <c r="E271" s="87"/>
      <c r="F271" s="87"/>
    </row>
    <row r="272" ht="15.75" customHeight="1">
      <c r="B272" s="87"/>
      <c r="C272" s="87"/>
      <c r="D272" s="87"/>
      <c r="E272" s="87"/>
      <c r="F272" s="87"/>
    </row>
    <row r="273" ht="15.75" customHeight="1">
      <c r="B273" s="87"/>
      <c r="C273" s="87"/>
      <c r="D273" s="87"/>
      <c r="E273" s="87"/>
      <c r="F273" s="87"/>
    </row>
    <row r="274" ht="15.75" customHeight="1">
      <c r="B274" s="87"/>
      <c r="C274" s="87"/>
      <c r="D274" s="87"/>
      <c r="E274" s="87"/>
      <c r="F274" s="87"/>
    </row>
    <row r="275" ht="15.75" customHeight="1">
      <c r="B275" s="87"/>
      <c r="C275" s="87"/>
      <c r="D275" s="87"/>
      <c r="E275" s="87"/>
      <c r="F275" s="87"/>
    </row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36">
    <mergeCell ref="A31:G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G49"/>
    <mergeCell ref="B50:G50"/>
    <mergeCell ref="B51:G51"/>
    <mergeCell ref="B59:G59"/>
    <mergeCell ref="B60:G60"/>
    <mergeCell ref="B61:G61"/>
    <mergeCell ref="B62:G62"/>
    <mergeCell ref="B63:G63"/>
    <mergeCell ref="B64:G64"/>
    <mergeCell ref="B65:G65"/>
    <mergeCell ref="A66:G66"/>
    <mergeCell ref="B52:G52"/>
    <mergeCell ref="B53:G53"/>
    <mergeCell ref="B54:G54"/>
    <mergeCell ref="B55:G55"/>
    <mergeCell ref="B56:G56"/>
    <mergeCell ref="B57:G57"/>
    <mergeCell ref="B58:G58"/>
  </mergeCells>
  <printOptions/>
  <pageMargins bottom="0.787401575" footer="0.0" header="0.0" left="0.7" right="0.7" top="0.787401575"/>
  <pageSetup paperSize="9" orientation="landscape"/>
  <drawing r:id="rId1"/>
</worksheet>
</file>